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2025年第二批职介补贴柞水县众盛人力资源有限公司公示表" sheetId="1" r:id="rId1"/>
  </sheets>
  <definedNames>
    <definedName name="_xlnm._FilterDatabase" localSheetId="0" hidden="1">'2025年第二批职介补贴柞水县众盛人力资源有限公司公示表'!$B$3:$F$1422</definedName>
  </definedNames>
  <calcPr calcId="144525"/>
</workbook>
</file>

<file path=xl/sharedStrings.xml><?xml version="1.0" encoding="utf-8"?>
<sst xmlns="http://schemas.openxmlformats.org/spreadsheetml/2006/main" count="1001" uniqueCount="483">
  <si>
    <t>附件：1</t>
  </si>
  <si>
    <t>2025年第二批职介补贴柞水县众盛人力资源有限公司公示表</t>
  </si>
  <si>
    <t>序号</t>
  </si>
  <si>
    <t>姓名</t>
  </si>
  <si>
    <t>证件号码</t>
  </si>
  <si>
    <t>就业单位名称</t>
  </si>
  <si>
    <t>补贴金额(单位:元)</t>
  </si>
  <si>
    <t>用人单位名称</t>
  </si>
  <si>
    <t>宋仕鹏</t>
  </si>
  <si>
    <t>612527********0417</t>
  </si>
  <si>
    <t>宁波得力胶粘制品有限公司</t>
  </si>
  <si>
    <t>柞水县众盛人力资源有限公司</t>
  </si>
  <si>
    <t>朱忠良</t>
  </si>
  <si>
    <t>612527********0814</t>
  </si>
  <si>
    <t>宁波德科精密模塑有限公司</t>
  </si>
  <si>
    <t>赵道魁</t>
  </si>
  <si>
    <t>611026********0818</t>
  </si>
  <si>
    <t>宁波格兰家居用品有限公司</t>
  </si>
  <si>
    <t>曹长勇</t>
  </si>
  <si>
    <t>612527********1811</t>
  </si>
  <si>
    <t>宁波爱如斯智能科技有限公司</t>
  </si>
  <si>
    <t>宋小林</t>
  </si>
  <si>
    <t>612527********5419</t>
  </si>
  <si>
    <t>宁波永信汽车部件制造有限公司</t>
  </si>
  <si>
    <t>詹书生</t>
  </si>
  <si>
    <t>612527********0419</t>
  </si>
  <si>
    <t>党志</t>
  </si>
  <si>
    <t>611026********1814</t>
  </si>
  <si>
    <t>江苏飞拓有限公司</t>
  </si>
  <si>
    <t>徐启家</t>
  </si>
  <si>
    <t>612527********5619</t>
  </si>
  <si>
    <t>张显波</t>
  </si>
  <si>
    <t>612527********2014</t>
  </si>
  <si>
    <t>冯开哲</t>
  </si>
  <si>
    <t>612527********4813</t>
  </si>
  <si>
    <t>党显林</t>
  </si>
  <si>
    <t>612527********0418</t>
  </si>
  <si>
    <t>和路</t>
  </si>
  <si>
    <t>612527********3815</t>
  </si>
  <si>
    <t>姜典国</t>
  </si>
  <si>
    <t>612527********4413</t>
  </si>
  <si>
    <t>宋英红</t>
  </si>
  <si>
    <t>612527********5414</t>
  </si>
  <si>
    <t>王泽林</t>
  </si>
  <si>
    <t>612527********0412</t>
  </si>
  <si>
    <t>夏宋芳</t>
  </si>
  <si>
    <t>612527********4021</t>
  </si>
  <si>
    <t>王爱琴</t>
  </si>
  <si>
    <t>612527********5429</t>
  </si>
  <si>
    <t>孟远莲</t>
  </si>
  <si>
    <t>612527********4823</t>
  </si>
  <si>
    <t>潘甜</t>
  </si>
  <si>
    <t>612527********0027</t>
  </si>
  <si>
    <t>饶桂珍</t>
  </si>
  <si>
    <t>612527********3845</t>
  </si>
  <si>
    <t>刘桂芳</t>
  </si>
  <si>
    <t>612527********6426</t>
  </si>
  <si>
    <t>许欢欢</t>
  </si>
  <si>
    <t>612527********4020</t>
  </si>
  <si>
    <t>张静</t>
  </si>
  <si>
    <t>622723********0721</t>
  </si>
  <si>
    <t>夏先福</t>
  </si>
  <si>
    <t>612527********381X</t>
  </si>
  <si>
    <t>余远明</t>
  </si>
  <si>
    <t>612527********6415</t>
  </si>
  <si>
    <t>陈文彩</t>
  </si>
  <si>
    <t>612527********641X</t>
  </si>
  <si>
    <t>胡卫霞</t>
  </si>
  <si>
    <t>612527********3822</t>
  </si>
  <si>
    <t>陈小艳</t>
  </si>
  <si>
    <t>500243********0667</t>
  </si>
  <si>
    <t>付绪惠</t>
  </si>
  <si>
    <t>612527********2626</t>
  </si>
  <si>
    <t>王山霖</t>
  </si>
  <si>
    <t>612527********2010</t>
  </si>
  <si>
    <t>赵妍</t>
  </si>
  <si>
    <t>612525********6529</t>
  </si>
  <si>
    <t>平朝乐</t>
  </si>
  <si>
    <t>610122********3716</t>
  </si>
  <si>
    <t>宁波得力文具科技有限公司</t>
  </si>
  <si>
    <t>夏茂林</t>
  </si>
  <si>
    <t>梅前录</t>
  </si>
  <si>
    <t>612527********0030</t>
  </si>
  <si>
    <t>王炳申</t>
  </si>
  <si>
    <t>612527********3810</t>
  </si>
  <si>
    <t>郭秀宝</t>
  </si>
  <si>
    <t>612527********0434</t>
  </si>
  <si>
    <t>王兴明</t>
  </si>
  <si>
    <t>612527********2019</t>
  </si>
  <si>
    <t>陈永挢</t>
  </si>
  <si>
    <t>612527********1411</t>
  </si>
  <si>
    <t>张立顺</t>
  </si>
  <si>
    <t>612527********0430</t>
  </si>
  <si>
    <t>吴宗有</t>
  </si>
  <si>
    <t>612527********401X</t>
  </si>
  <si>
    <t>黄国银</t>
  </si>
  <si>
    <t>612527********0411</t>
  </si>
  <si>
    <t>李来</t>
  </si>
  <si>
    <t>612527********6416</t>
  </si>
  <si>
    <t>赵乐华</t>
  </si>
  <si>
    <t>612527********0815</t>
  </si>
  <si>
    <t>毛家贵</t>
  </si>
  <si>
    <t>周发超</t>
  </si>
  <si>
    <t>612527********4814</t>
  </si>
  <si>
    <t>叶甲顺</t>
  </si>
  <si>
    <t>612527********4418</t>
  </si>
  <si>
    <t>郑和平</t>
  </si>
  <si>
    <t>612527********0433</t>
  </si>
  <si>
    <t>何金贵</t>
  </si>
  <si>
    <t>612527********0098</t>
  </si>
  <si>
    <t>杜开斌</t>
  </si>
  <si>
    <t>612527********6634</t>
  </si>
  <si>
    <t>李青鹏</t>
  </si>
  <si>
    <t>612527********4414</t>
  </si>
  <si>
    <t>张桂荣</t>
  </si>
  <si>
    <t>612527********742x</t>
  </si>
  <si>
    <t>陈敬林</t>
  </si>
  <si>
    <t>612527********6410</t>
  </si>
  <si>
    <t>陈世凤</t>
  </si>
  <si>
    <t>612527********2021</t>
  </si>
  <si>
    <t>卫小娥</t>
  </si>
  <si>
    <t>612527********1424</t>
  </si>
  <si>
    <t>领为视觉智能科技（宁波）有限公司</t>
  </si>
  <si>
    <t>张风琴</t>
  </si>
  <si>
    <t>612527********3023</t>
  </si>
  <si>
    <t>高荣华</t>
  </si>
  <si>
    <t>612527********201X</t>
  </si>
  <si>
    <t>舒畅</t>
  </si>
  <si>
    <t>612527********001X</t>
  </si>
  <si>
    <t>丹阳金城配件有限公司</t>
  </si>
  <si>
    <t>张伟</t>
  </si>
  <si>
    <t>612527********301X</t>
  </si>
  <si>
    <t>陈久莉</t>
  </si>
  <si>
    <t>612527********1828</t>
  </si>
  <si>
    <t>王芳</t>
  </si>
  <si>
    <t>612527********342X</t>
  </si>
  <si>
    <t>武福斌</t>
  </si>
  <si>
    <t>610121********6951</t>
  </si>
  <si>
    <t>郭兰芝</t>
  </si>
  <si>
    <t>612527********4825</t>
  </si>
  <si>
    <t>叶盛宝</t>
  </si>
  <si>
    <t>612527********0016</t>
  </si>
  <si>
    <t>罗浩</t>
  </si>
  <si>
    <t>612527********6419</t>
  </si>
  <si>
    <t>程宏军</t>
  </si>
  <si>
    <t>612525********5318</t>
  </si>
  <si>
    <t>陈长英</t>
  </si>
  <si>
    <t>胡阳</t>
  </si>
  <si>
    <t>612527********5614</t>
  </si>
  <si>
    <t>王绍珍</t>
  </si>
  <si>
    <t>612527********2026</t>
  </si>
  <si>
    <t>熊茂萍</t>
  </si>
  <si>
    <t>612527********2024</t>
  </si>
  <si>
    <t>陈红军</t>
  </si>
  <si>
    <t>612527********5411</t>
  </si>
  <si>
    <t>江苏超力股份有限公司</t>
  </si>
  <si>
    <t>金良柱</t>
  </si>
  <si>
    <t>612527********6615</t>
  </si>
  <si>
    <t>姜年凤</t>
  </si>
  <si>
    <t>612527********662x</t>
  </si>
  <si>
    <t>云南蓝百旺农业有限公司</t>
  </si>
  <si>
    <t>宋云云</t>
  </si>
  <si>
    <t>612527********4014</t>
  </si>
  <si>
    <t>柞水县润安玩具有限公司</t>
  </si>
  <si>
    <t>邓玉平</t>
  </si>
  <si>
    <t>612527********5626</t>
  </si>
  <si>
    <t>许玲</t>
  </si>
  <si>
    <t>612525********5623</t>
  </si>
  <si>
    <t>刘俊玲</t>
  </si>
  <si>
    <t>612527********042X</t>
  </si>
  <si>
    <t>林丹</t>
  </si>
  <si>
    <t>612527********2025</t>
  </si>
  <si>
    <t>阚荣</t>
  </si>
  <si>
    <t>610221********7423</t>
  </si>
  <si>
    <t>宋学美</t>
  </si>
  <si>
    <t>612527********0829</t>
  </si>
  <si>
    <t>党玉霞</t>
  </si>
  <si>
    <t>612527********384x</t>
  </si>
  <si>
    <t>徐小红</t>
  </si>
  <si>
    <t>612527********3824</t>
  </si>
  <si>
    <t>张玲玮</t>
  </si>
  <si>
    <t>612527********0081</t>
  </si>
  <si>
    <t>高萍</t>
  </si>
  <si>
    <t>李锋娥</t>
  </si>
  <si>
    <t>612527********1824</t>
  </si>
  <si>
    <t>吴淑珍</t>
  </si>
  <si>
    <t>612527********4223</t>
  </si>
  <si>
    <t>李玉彩</t>
  </si>
  <si>
    <t>612527********3826</t>
  </si>
  <si>
    <t>时雪红</t>
  </si>
  <si>
    <t>320324********4164</t>
  </si>
  <si>
    <t>冯富丽</t>
  </si>
  <si>
    <t>612527********0420</t>
  </si>
  <si>
    <t>任桂萍</t>
  </si>
  <si>
    <t>612527********3446</t>
  </si>
  <si>
    <t>柯秀丽</t>
  </si>
  <si>
    <t>612526********1507</t>
  </si>
  <si>
    <t>孟芳琴</t>
  </si>
  <si>
    <t>612527********0465</t>
  </si>
  <si>
    <t>王艳艳</t>
  </si>
  <si>
    <t>612523********0422</t>
  </si>
  <si>
    <t>詹水连</t>
  </si>
  <si>
    <t>612527********0822</t>
  </si>
  <si>
    <t>党淑莉</t>
  </si>
  <si>
    <t>612527********1825</t>
  </si>
  <si>
    <t>舒小丽</t>
  </si>
  <si>
    <t>612527********3827</t>
  </si>
  <si>
    <t>李肜肜</t>
  </si>
  <si>
    <t>612527********5426</t>
  </si>
  <si>
    <t>苏秀芝</t>
  </si>
  <si>
    <t>612527********2642</t>
  </si>
  <si>
    <t>宋学娟</t>
  </si>
  <si>
    <t>612527********542X</t>
  </si>
  <si>
    <t>胡仁红</t>
  </si>
  <si>
    <t>612527********662X</t>
  </si>
  <si>
    <t>吉黄丽</t>
  </si>
  <si>
    <t>612527********5643</t>
  </si>
  <si>
    <t>徐堂芹</t>
  </si>
  <si>
    <t>612526********0544</t>
  </si>
  <si>
    <t>朱成琴</t>
  </si>
  <si>
    <t>612527********4229</t>
  </si>
  <si>
    <t>康顺琴</t>
  </si>
  <si>
    <t>612527********2627</t>
  </si>
  <si>
    <t>丁帮荣</t>
  </si>
  <si>
    <t>612527********6623</t>
  </si>
  <si>
    <t>张惠</t>
  </si>
  <si>
    <t>612527********3029</t>
  </si>
  <si>
    <t>赵绪莲</t>
  </si>
  <si>
    <t>612527********5628</t>
  </si>
  <si>
    <t>蔡生群</t>
  </si>
  <si>
    <t>612527********0020</t>
  </si>
  <si>
    <t>张业霞</t>
  </si>
  <si>
    <t>612527********0446</t>
  </si>
  <si>
    <t>刘亚</t>
  </si>
  <si>
    <t>612527********0421</t>
  </si>
  <si>
    <t>刘宝娥</t>
  </si>
  <si>
    <t>612527********0028</t>
  </si>
  <si>
    <t>卢婷</t>
  </si>
  <si>
    <t>612527********0029</t>
  </si>
  <si>
    <t>尹孝春</t>
  </si>
  <si>
    <t>610502********8226</t>
  </si>
  <si>
    <t>陈芳琴</t>
  </si>
  <si>
    <t>612527********4824</t>
  </si>
  <si>
    <t>江娜</t>
  </si>
  <si>
    <t>612527********0827</t>
  </si>
  <si>
    <t>黄国云</t>
  </si>
  <si>
    <t>612527********5625</t>
  </si>
  <si>
    <t>党怀兰</t>
  </si>
  <si>
    <t>612527********202x</t>
  </si>
  <si>
    <t>尚铃</t>
  </si>
  <si>
    <t>612527********6420</t>
  </si>
  <si>
    <t>孔莹</t>
  </si>
  <si>
    <t>612527********642x</t>
  </si>
  <si>
    <t>苏艳丽</t>
  </si>
  <si>
    <t>612525********4923</t>
  </si>
  <si>
    <t>夏小琴</t>
  </si>
  <si>
    <t>612527********3842</t>
  </si>
  <si>
    <t>扈晓艳</t>
  </si>
  <si>
    <t>刘小玲</t>
  </si>
  <si>
    <t>612527********4425</t>
  </si>
  <si>
    <t>徐小艳</t>
  </si>
  <si>
    <t>陈小丽</t>
  </si>
  <si>
    <t>612526********0542</t>
  </si>
  <si>
    <t>李珍</t>
  </si>
  <si>
    <t>612527********3423</t>
  </si>
  <si>
    <t>王丽丽</t>
  </si>
  <si>
    <t>610321********6245</t>
  </si>
  <si>
    <t>谢玲</t>
  </si>
  <si>
    <t>612526********2323</t>
  </si>
  <si>
    <t>柯常芹</t>
  </si>
  <si>
    <t>612527********0429</t>
  </si>
  <si>
    <t>林娜</t>
  </si>
  <si>
    <t>苟娟娟</t>
  </si>
  <si>
    <t>612325********2447</t>
  </si>
  <si>
    <t>冯苗</t>
  </si>
  <si>
    <t>612401********1685</t>
  </si>
  <si>
    <t>余胜利</t>
  </si>
  <si>
    <t>612527********0427</t>
  </si>
  <si>
    <t>任红梅</t>
  </si>
  <si>
    <t>612527********4821</t>
  </si>
  <si>
    <t>汪永姗</t>
  </si>
  <si>
    <t>612527********5642</t>
  </si>
  <si>
    <t>阮长云</t>
  </si>
  <si>
    <t>612527********562x</t>
  </si>
  <si>
    <t>邓德霞</t>
  </si>
  <si>
    <t>石镇翠</t>
  </si>
  <si>
    <t>612527********0426</t>
  </si>
  <si>
    <t>张汉颖</t>
  </si>
  <si>
    <t>612527********5649</t>
  </si>
  <si>
    <t>李桂兰</t>
  </si>
  <si>
    <t>612527********402x</t>
  </si>
  <si>
    <t>郭伦玲</t>
  </si>
  <si>
    <t>612527********182x</t>
  </si>
  <si>
    <t>周启莉</t>
  </si>
  <si>
    <t>612527********044x</t>
  </si>
  <si>
    <t>任启博</t>
  </si>
  <si>
    <t>612527********0441</t>
  </si>
  <si>
    <t>李盼</t>
  </si>
  <si>
    <t>612526********0566</t>
  </si>
  <si>
    <t>孟远丽</t>
  </si>
  <si>
    <t>黄定英</t>
  </si>
  <si>
    <t>612527********1823</t>
  </si>
  <si>
    <t>方为艳</t>
  </si>
  <si>
    <t>张翠</t>
  </si>
  <si>
    <t>刘祥丽</t>
  </si>
  <si>
    <t>612527********0447</t>
  </si>
  <si>
    <t>韩静</t>
  </si>
  <si>
    <t>612527********082x</t>
  </si>
  <si>
    <t>袁惠琴</t>
  </si>
  <si>
    <t>612527********042x</t>
  </si>
  <si>
    <t>余方琴</t>
  </si>
  <si>
    <t>612527********4427</t>
  </si>
  <si>
    <t>胡芳</t>
  </si>
  <si>
    <t>周学双</t>
  </si>
  <si>
    <t>612527********0428</t>
  </si>
  <si>
    <t>黄丹</t>
  </si>
  <si>
    <t>孟庆燕</t>
  </si>
  <si>
    <t>徐丹</t>
  </si>
  <si>
    <t>612527********0423</t>
  </si>
  <si>
    <t>邹道翠</t>
  </si>
  <si>
    <t>王能炎</t>
  </si>
  <si>
    <t>郑维丹</t>
  </si>
  <si>
    <t>612526********1509</t>
  </si>
  <si>
    <t>党小丽</t>
  </si>
  <si>
    <t>612527********2027</t>
  </si>
  <si>
    <t>徐娟</t>
  </si>
  <si>
    <t>612525********0420</t>
  </si>
  <si>
    <t>孟远兰</t>
  </si>
  <si>
    <t>赵从静</t>
  </si>
  <si>
    <t>曾雅珍</t>
  </si>
  <si>
    <t>倪礼娥</t>
  </si>
  <si>
    <t>张英</t>
  </si>
  <si>
    <t>612526********0709</t>
  </si>
  <si>
    <t>党财云</t>
  </si>
  <si>
    <t>612527********3828</t>
  </si>
  <si>
    <t>陈贤慧</t>
  </si>
  <si>
    <t>曹茂媖</t>
  </si>
  <si>
    <t>霍开莉</t>
  </si>
  <si>
    <t>赵翠</t>
  </si>
  <si>
    <t>612525********5643</t>
  </si>
  <si>
    <t>张龙</t>
  </si>
  <si>
    <t>612527********0439</t>
  </si>
  <si>
    <t>山西胤丰农业科技有限公司</t>
  </si>
  <si>
    <t>廖桂莲</t>
  </si>
  <si>
    <t>612527********4023</t>
  </si>
  <si>
    <t>陈世学</t>
  </si>
  <si>
    <t>612527********623x</t>
  </si>
  <si>
    <t>党院章</t>
  </si>
  <si>
    <t>612527********1815</t>
  </si>
  <si>
    <t>李红芳</t>
  </si>
  <si>
    <t>612527********4049</t>
  </si>
  <si>
    <t>周寅花</t>
  </si>
  <si>
    <t>廖益贵</t>
  </si>
  <si>
    <t>612527********4017</t>
  </si>
  <si>
    <t>杜琪</t>
  </si>
  <si>
    <t>612527********0023</t>
  </si>
  <si>
    <t>陕西省紫阳县益品源茶叶有限公司</t>
  </si>
  <si>
    <t>舒广霞</t>
  </si>
  <si>
    <t>舒世贵</t>
  </si>
  <si>
    <t>612527********3436</t>
  </si>
  <si>
    <t>榆林余润海劳务有限公司</t>
  </si>
  <si>
    <t>宋道东</t>
  </si>
  <si>
    <t>612527********2011</t>
  </si>
  <si>
    <t>张秀玲</t>
  </si>
  <si>
    <t>612527********1826</t>
  </si>
  <si>
    <t>熊远启</t>
  </si>
  <si>
    <t>612527********3817</t>
  </si>
  <si>
    <t>李正秀</t>
  </si>
  <si>
    <t>612527********4820</t>
  </si>
  <si>
    <t>魏长水</t>
  </si>
  <si>
    <t>612527********201x</t>
  </si>
  <si>
    <t>肖文庆</t>
  </si>
  <si>
    <t>612527********4818</t>
  </si>
  <si>
    <t>党万金</t>
  </si>
  <si>
    <t>612527********3816</t>
  </si>
  <si>
    <t>程峰</t>
  </si>
  <si>
    <t>612527********0416</t>
  </si>
  <si>
    <t>王华刚</t>
  </si>
  <si>
    <t>612527********1819</t>
  </si>
  <si>
    <t>张立真</t>
  </si>
  <si>
    <t>叶志明</t>
  </si>
  <si>
    <t>612527********3811</t>
  </si>
  <si>
    <t>陈慕芳</t>
  </si>
  <si>
    <t>612527********5445</t>
  </si>
  <si>
    <t>鄂尔多斯市佰特种植专业合作社</t>
  </si>
  <si>
    <t>许仁红</t>
  </si>
  <si>
    <t>612527********404x</t>
  </si>
  <si>
    <t>程凤莲</t>
  </si>
  <si>
    <t>612527********382x</t>
  </si>
  <si>
    <t>周海琴</t>
  </si>
  <si>
    <t>612527********422x</t>
  </si>
  <si>
    <t>程正红</t>
  </si>
  <si>
    <t>612527********4013</t>
  </si>
  <si>
    <t>赵一东</t>
  </si>
  <si>
    <t>612527********4018</t>
  </si>
  <si>
    <t>王平</t>
  </si>
  <si>
    <t>612527********3812</t>
  </si>
  <si>
    <t>陈聪云</t>
  </si>
  <si>
    <t>612527********381x</t>
  </si>
  <si>
    <t>汤建平</t>
  </si>
  <si>
    <t>612527********3818</t>
  </si>
  <si>
    <t>榆林沙雨农业有限公司</t>
  </si>
  <si>
    <t>蔡桂兰</t>
  </si>
  <si>
    <t>612527********4027</t>
  </si>
  <si>
    <t>王开德</t>
  </si>
  <si>
    <t>612527********4431</t>
  </si>
  <si>
    <t>陈申富</t>
  </si>
  <si>
    <t>612527********4216</t>
  </si>
  <si>
    <t>王忠国</t>
  </si>
  <si>
    <t>汪世梅</t>
  </si>
  <si>
    <t>612527********4843</t>
  </si>
  <si>
    <t>汪能文</t>
  </si>
  <si>
    <t>612527********4812</t>
  </si>
  <si>
    <t>陈国富</t>
  </si>
  <si>
    <t>513024********651x</t>
  </si>
  <si>
    <t>彭田华</t>
  </si>
  <si>
    <t>612527********4030</t>
  </si>
  <si>
    <t>党小红</t>
  </si>
  <si>
    <t>王兆印</t>
  </si>
  <si>
    <t>612527********4016</t>
  </si>
  <si>
    <t>樊德林</t>
  </si>
  <si>
    <t>樊成喜</t>
  </si>
  <si>
    <t>张建英</t>
  </si>
  <si>
    <t>612527********3821</t>
  </si>
  <si>
    <t>颜淑兰</t>
  </si>
  <si>
    <t>樊成远</t>
  </si>
  <si>
    <t>汤景瑞</t>
  </si>
  <si>
    <t>612527********3837</t>
  </si>
  <si>
    <t>吴兴茂</t>
  </si>
  <si>
    <t>李向琴</t>
  </si>
  <si>
    <t>612527********5425</t>
  </si>
  <si>
    <t>伊金霍洛旗志树种养殖农民专业合作社</t>
  </si>
  <si>
    <t>李维秀</t>
  </si>
  <si>
    <t>612527********4225</t>
  </si>
  <si>
    <t>周谢芝</t>
  </si>
  <si>
    <t>612527********4040</t>
  </si>
  <si>
    <t>邓大娥</t>
  </si>
  <si>
    <t>612527********4228</t>
  </si>
  <si>
    <t>杨晓芳</t>
  </si>
  <si>
    <t>612527********5421</t>
  </si>
  <si>
    <t>武长兰</t>
  </si>
  <si>
    <t>黄分花</t>
  </si>
  <si>
    <t>樊成霞</t>
  </si>
  <si>
    <t>612527********3823</t>
  </si>
  <si>
    <t>程仕娥</t>
  </si>
  <si>
    <t>612527********4044</t>
  </si>
  <si>
    <t>霍开有</t>
  </si>
  <si>
    <t>鄂尔多斯市安润农业有限公司</t>
  </si>
  <si>
    <t>徐淑芳</t>
  </si>
  <si>
    <t>吴昌国</t>
  </si>
  <si>
    <t>吴吉山</t>
  </si>
  <si>
    <t>612527********5432</t>
  </si>
  <si>
    <t>朱国秀</t>
  </si>
  <si>
    <t>董文涛</t>
  </si>
  <si>
    <t>吴吉祥</t>
  </si>
  <si>
    <t>612527********5415</t>
  </si>
  <si>
    <t>李兴财</t>
  </si>
  <si>
    <t>潘善文</t>
  </si>
  <si>
    <t>612527********4214</t>
  </si>
  <si>
    <t>张文彩</t>
  </si>
  <si>
    <t>徐啟明</t>
  </si>
  <si>
    <t>612527********541x</t>
  </si>
  <si>
    <t>方英有</t>
  </si>
  <si>
    <t>612527********6617</t>
  </si>
  <si>
    <t>陕西华丰泰和农业发展有限公司</t>
  </si>
  <si>
    <t>王凤喜</t>
  </si>
  <si>
    <t>612527********561X</t>
  </si>
  <si>
    <t>江道斌</t>
  </si>
  <si>
    <t>612527********5613</t>
  </si>
  <si>
    <t>张本荣</t>
  </si>
  <si>
    <t>赖光艳</t>
  </si>
  <si>
    <t>612527********5422</t>
  </si>
  <si>
    <t>樊爱红</t>
  </si>
  <si>
    <t>612527********3833</t>
  </si>
  <si>
    <t>张兴文</t>
  </si>
  <si>
    <t>612527********6612</t>
  </si>
  <si>
    <t>鲁新亿</t>
  </si>
  <si>
    <t>612527********1810</t>
  </si>
  <si>
    <t>刘声祥</t>
  </si>
  <si>
    <t>612527********2036</t>
  </si>
  <si>
    <t>李蕴国</t>
  </si>
  <si>
    <t>612527********181X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</si>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</sst>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22"/>
      <color theme="1"/>
      <name val="宋体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2"/>
  <sheetViews>
    <sheetView tabSelected="1" workbookViewId="0">
      <selection activeCell="H248" sqref="H248"/>
    </sheetView>
  </sheetViews>
  <sheetFormatPr defaultColWidth="9" defaultRowHeight="35" customHeight="1" outlineLevelCol="5"/>
  <cols>
    <col min="1" max="1" width="8.5" style="1" customWidth="1"/>
    <col min="2" max="2" width="12" style="3" customWidth="1"/>
    <col min="3" max="3" width="24.25" style="4" customWidth="1"/>
    <col min="4" max="4" width="35.375" style="3" customWidth="1"/>
    <col min="5" max="5" width="17.5" style="5" customWidth="1"/>
    <col min="6" max="6" width="33.625" style="3" customWidth="1"/>
    <col min="7" max="16362" width="19.5" style="1"/>
    <col min="16363" max="16384" width="9" style="1"/>
  </cols>
  <sheetData>
    <row r="1" customHeight="1" spans="1:1">
      <c r="A1" s="3" t="s">
        <v>0</v>
      </c>
    </row>
    <row r="2" ht="52" customHeight="1" spans="1:6">
      <c r="A2" s="6" t="s">
        <v>1</v>
      </c>
      <c r="B2" s="6"/>
      <c r="C2" s="6"/>
      <c r="D2" s="6"/>
      <c r="E2" s="6"/>
      <c r="F2" s="6"/>
    </row>
    <row r="3" ht="40" customHeight="1" spans="1:6">
      <c r="A3" s="7" t="s">
        <v>2</v>
      </c>
      <c r="B3" s="8" t="s">
        <v>3</v>
      </c>
      <c r="C3" s="9" t="s">
        <v>4</v>
      </c>
      <c r="D3" s="10" t="s">
        <v>5</v>
      </c>
      <c r="E3" s="11" t="s">
        <v>6</v>
      </c>
      <c r="F3" s="12" t="s">
        <v>7</v>
      </c>
    </row>
    <row r="4" ht="30" customHeight="1" spans="1:6">
      <c r="A4" s="7">
        <v>1</v>
      </c>
      <c r="B4" s="13" t="s">
        <v>8</v>
      </c>
      <c r="C4" s="14" t="s">
        <v>9</v>
      </c>
      <c r="D4" s="15" t="s">
        <v>10</v>
      </c>
      <c r="E4" s="16">
        <v>500</v>
      </c>
      <c r="F4" s="7" t="s">
        <v>11</v>
      </c>
    </row>
    <row r="5" ht="30" customHeight="1" spans="1:6">
      <c r="A5" s="7">
        <v>2</v>
      </c>
      <c r="B5" s="13" t="s">
        <v>12</v>
      </c>
      <c r="C5" s="14" t="s">
        <v>13</v>
      </c>
      <c r="D5" s="17" t="s">
        <v>14</v>
      </c>
      <c r="E5" s="16">
        <v>500</v>
      </c>
      <c r="F5" s="7" t="s">
        <v>11</v>
      </c>
    </row>
    <row r="6" ht="30" customHeight="1" spans="1:6">
      <c r="A6" s="7">
        <v>3</v>
      </c>
      <c r="B6" s="13" t="s">
        <v>15</v>
      </c>
      <c r="C6" s="14" t="s">
        <v>16</v>
      </c>
      <c r="D6" s="15" t="s">
        <v>17</v>
      </c>
      <c r="E6" s="16">
        <v>500</v>
      </c>
      <c r="F6" s="7" t="s">
        <v>11</v>
      </c>
    </row>
    <row r="7" ht="30" customHeight="1" spans="1:6">
      <c r="A7" s="7">
        <v>4</v>
      </c>
      <c r="B7" s="18" t="s">
        <v>18</v>
      </c>
      <c r="C7" s="14" t="s">
        <v>19</v>
      </c>
      <c r="D7" s="15" t="s">
        <v>20</v>
      </c>
      <c r="E7" s="16">
        <v>500</v>
      </c>
      <c r="F7" s="7" t="s">
        <v>11</v>
      </c>
    </row>
    <row r="8" ht="30" customHeight="1" spans="1:6">
      <c r="A8" s="7">
        <v>5</v>
      </c>
      <c r="B8" s="13" t="s">
        <v>21</v>
      </c>
      <c r="C8" s="14" t="s">
        <v>22</v>
      </c>
      <c r="D8" s="17" t="s">
        <v>23</v>
      </c>
      <c r="E8" s="16">
        <v>500</v>
      </c>
      <c r="F8" s="7" t="s">
        <v>11</v>
      </c>
    </row>
    <row r="9" ht="30" customHeight="1" spans="1:6">
      <c r="A9" s="7">
        <v>6</v>
      </c>
      <c r="B9" s="13" t="s">
        <v>24</v>
      </c>
      <c r="C9" s="14" t="s">
        <v>25</v>
      </c>
      <c r="D9" s="17" t="s">
        <v>14</v>
      </c>
      <c r="E9" s="16">
        <v>500</v>
      </c>
      <c r="F9" s="7" t="s">
        <v>11</v>
      </c>
    </row>
    <row r="10" ht="30" customHeight="1" spans="1:6">
      <c r="A10" s="7">
        <v>7</v>
      </c>
      <c r="B10" s="13" t="s">
        <v>26</v>
      </c>
      <c r="C10" s="14" t="s">
        <v>27</v>
      </c>
      <c r="D10" s="15" t="s">
        <v>28</v>
      </c>
      <c r="E10" s="16">
        <v>500</v>
      </c>
      <c r="F10" s="7" t="s">
        <v>11</v>
      </c>
    </row>
    <row r="11" ht="30" customHeight="1" spans="1:6">
      <c r="A11" s="7">
        <v>8</v>
      </c>
      <c r="B11" s="13" t="s">
        <v>29</v>
      </c>
      <c r="C11" s="14" t="s">
        <v>30</v>
      </c>
      <c r="D11" s="15" t="s">
        <v>17</v>
      </c>
      <c r="E11" s="16">
        <v>500</v>
      </c>
      <c r="F11" s="7" t="s">
        <v>11</v>
      </c>
    </row>
    <row r="12" ht="30" customHeight="1" spans="1:6">
      <c r="A12" s="7">
        <v>9</v>
      </c>
      <c r="B12" s="13" t="s">
        <v>31</v>
      </c>
      <c r="C12" s="14" t="s">
        <v>32</v>
      </c>
      <c r="D12" s="17" t="s">
        <v>14</v>
      </c>
      <c r="E12" s="16">
        <v>500</v>
      </c>
      <c r="F12" s="7" t="s">
        <v>11</v>
      </c>
    </row>
    <row r="13" ht="30" customHeight="1" spans="1:6">
      <c r="A13" s="7">
        <v>10</v>
      </c>
      <c r="B13" s="13" t="s">
        <v>33</v>
      </c>
      <c r="C13" s="14" t="s">
        <v>34</v>
      </c>
      <c r="D13" s="15" t="s">
        <v>10</v>
      </c>
      <c r="E13" s="16">
        <v>500</v>
      </c>
      <c r="F13" s="7" t="s">
        <v>11</v>
      </c>
    </row>
    <row r="14" ht="30" customHeight="1" spans="1:6">
      <c r="A14" s="7">
        <v>11</v>
      </c>
      <c r="B14" s="13" t="s">
        <v>35</v>
      </c>
      <c r="C14" s="14" t="s">
        <v>36</v>
      </c>
      <c r="D14" s="15" t="s">
        <v>28</v>
      </c>
      <c r="E14" s="16">
        <v>500</v>
      </c>
      <c r="F14" s="7" t="s">
        <v>11</v>
      </c>
    </row>
    <row r="15" ht="30" customHeight="1" spans="1:6">
      <c r="A15" s="7">
        <v>12</v>
      </c>
      <c r="B15" s="13" t="s">
        <v>37</v>
      </c>
      <c r="C15" s="14" t="s">
        <v>38</v>
      </c>
      <c r="D15" s="15" t="s">
        <v>17</v>
      </c>
      <c r="E15" s="16">
        <v>500</v>
      </c>
      <c r="F15" s="7" t="s">
        <v>11</v>
      </c>
    </row>
    <row r="16" ht="30" customHeight="1" spans="1:6">
      <c r="A16" s="7">
        <v>13</v>
      </c>
      <c r="B16" s="13" t="s">
        <v>39</v>
      </c>
      <c r="C16" s="14" t="s">
        <v>40</v>
      </c>
      <c r="D16" s="17" t="s">
        <v>14</v>
      </c>
      <c r="E16" s="16">
        <v>500</v>
      </c>
      <c r="F16" s="7" t="s">
        <v>11</v>
      </c>
    </row>
    <row r="17" ht="30" customHeight="1" spans="1:6">
      <c r="A17" s="7">
        <v>14</v>
      </c>
      <c r="B17" s="18" t="s">
        <v>41</v>
      </c>
      <c r="C17" s="14" t="s">
        <v>42</v>
      </c>
      <c r="D17" s="15" t="s">
        <v>20</v>
      </c>
      <c r="E17" s="16">
        <v>500</v>
      </c>
      <c r="F17" s="7" t="s">
        <v>11</v>
      </c>
    </row>
    <row r="18" ht="30" customHeight="1" spans="1:6">
      <c r="A18" s="7">
        <v>15</v>
      </c>
      <c r="B18" s="13" t="s">
        <v>43</v>
      </c>
      <c r="C18" s="14" t="s">
        <v>44</v>
      </c>
      <c r="D18" s="17" t="s">
        <v>23</v>
      </c>
      <c r="E18" s="16">
        <v>500</v>
      </c>
      <c r="F18" s="7" t="s">
        <v>11</v>
      </c>
    </row>
    <row r="19" ht="30" customHeight="1" spans="1:6">
      <c r="A19" s="7">
        <v>16</v>
      </c>
      <c r="B19" s="18" t="s">
        <v>45</v>
      </c>
      <c r="C19" s="14" t="s">
        <v>46</v>
      </c>
      <c r="D19" s="15" t="s">
        <v>10</v>
      </c>
      <c r="E19" s="16">
        <v>500</v>
      </c>
      <c r="F19" s="7" t="s">
        <v>11</v>
      </c>
    </row>
    <row r="20" ht="30" customHeight="1" spans="1:6">
      <c r="A20" s="7">
        <v>17</v>
      </c>
      <c r="B20" s="18" t="s">
        <v>47</v>
      </c>
      <c r="C20" s="14" t="s">
        <v>48</v>
      </c>
      <c r="D20" s="15" t="s">
        <v>20</v>
      </c>
      <c r="E20" s="16">
        <v>500</v>
      </c>
      <c r="F20" s="7" t="s">
        <v>11</v>
      </c>
    </row>
    <row r="21" ht="30" customHeight="1" spans="1:6">
      <c r="A21" s="7">
        <v>18</v>
      </c>
      <c r="B21" s="18" t="s">
        <v>49</v>
      </c>
      <c r="C21" s="14" t="s">
        <v>50</v>
      </c>
      <c r="D21" s="17" t="s">
        <v>23</v>
      </c>
      <c r="E21" s="16">
        <v>500</v>
      </c>
      <c r="F21" s="7" t="s">
        <v>11</v>
      </c>
    </row>
    <row r="22" ht="30" customHeight="1" spans="1:6">
      <c r="A22" s="7">
        <v>19</v>
      </c>
      <c r="B22" s="18" t="s">
        <v>51</v>
      </c>
      <c r="C22" s="14" t="s">
        <v>52</v>
      </c>
      <c r="D22" s="15" t="s">
        <v>10</v>
      </c>
      <c r="E22" s="16">
        <v>500</v>
      </c>
      <c r="F22" s="7" t="s">
        <v>11</v>
      </c>
    </row>
    <row r="23" ht="30" customHeight="1" spans="1:6">
      <c r="A23" s="7">
        <v>20</v>
      </c>
      <c r="B23" s="13" t="s">
        <v>53</v>
      </c>
      <c r="C23" s="14" t="s">
        <v>54</v>
      </c>
      <c r="D23" s="17" t="s">
        <v>23</v>
      </c>
      <c r="E23" s="16">
        <v>500</v>
      </c>
      <c r="F23" s="7" t="s">
        <v>11</v>
      </c>
    </row>
    <row r="24" ht="30" customHeight="1" spans="1:6">
      <c r="A24" s="7">
        <v>21</v>
      </c>
      <c r="B24" s="13" t="s">
        <v>55</v>
      </c>
      <c r="C24" s="14" t="s">
        <v>56</v>
      </c>
      <c r="D24" s="17" t="s">
        <v>23</v>
      </c>
      <c r="E24" s="16">
        <v>500</v>
      </c>
      <c r="F24" s="7" t="s">
        <v>11</v>
      </c>
    </row>
    <row r="25" ht="30" customHeight="1" spans="1:6">
      <c r="A25" s="7">
        <v>22</v>
      </c>
      <c r="B25" s="13" t="s">
        <v>57</v>
      </c>
      <c r="C25" s="14" t="s">
        <v>58</v>
      </c>
      <c r="D25" s="15" t="s">
        <v>28</v>
      </c>
      <c r="E25" s="16">
        <v>500</v>
      </c>
      <c r="F25" s="7" t="s">
        <v>11</v>
      </c>
    </row>
    <row r="26" ht="30" customHeight="1" spans="1:6">
      <c r="A26" s="7">
        <v>23</v>
      </c>
      <c r="B26" s="13" t="s">
        <v>59</v>
      </c>
      <c r="C26" s="14" t="s">
        <v>60</v>
      </c>
      <c r="D26" s="17" t="s">
        <v>14</v>
      </c>
      <c r="E26" s="16">
        <v>500</v>
      </c>
      <c r="F26" s="7" t="s">
        <v>11</v>
      </c>
    </row>
    <row r="27" ht="30" customHeight="1" spans="1:6">
      <c r="A27" s="7">
        <v>24</v>
      </c>
      <c r="B27" s="13" t="s">
        <v>61</v>
      </c>
      <c r="C27" s="14" t="s">
        <v>62</v>
      </c>
      <c r="D27" s="15" t="s">
        <v>17</v>
      </c>
      <c r="E27" s="16">
        <v>500</v>
      </c>
      <c r="F27" s="7" t="s">
        <v>11</v>
      </c>
    </row>
    <row r="28" ht="30" customHeight="1" spans="1:6">
      <c r="A28" s="7">
        <v>25</v>
      </c>
      <c r="B28" s="13" t="s">
        <v>63</v>
      </c>
      <c r="C28" s="14" t="s">
        <v>64</v>
      </c>
      <c r="D28" s="17" t="s">
        <v>23</v>
      </c>
      <c r="E28" s="16">
        <v>500</v>
      </c>
      <c r="F28" s="7" t="s">
        <v>11</v>
      </c>
    </row>
    <row r="29" ht="30" customHeight="1" spans="1:6">
      <c r="A29" s="7">
        <v>26</v>
      </c>
      <c r="B29" s="13" t="s">
        <v>65</v>
      </c>
      <c r="C29" s="14" t="s">
        <v>66</v>
      </c>
      <c r="D29" s="17" t="s">
        <v>23</v>
      </c>
      <c r="E29" s="16">
        <v>500</v>
      </c>
      <c r="F29" s="7" t="s">
        <v>11</v>
      </c>
    </row>
    <row r="30" ht="30" customHeight="1" spans="1:6">
      <c r="A30" s="7">
        <v>27</v>
      </c>
      <c r="B30" s="13" t="s">
        <v>67</v>
      </c>
      <c r="C30" s="14" t="s">
        <v>68</v>
      </c>
      <c r="D30" s="15" t="s">
        <v>20</v>
      </c>
      <c r="E30" s="16">
        <v>500</v>
      </c>
      <c r="F30" s="7" t="s">
        <v>11</v>
      </c>
    </row>
    <row r="31" ht="30" customHeight="1" spans="1:6">
      <c r="A31" s="7">
        <v>28</v>
      </c>
      <c r="B31" s="13" t="s">
        <v>69</v>
      </c>
      <c r="C31" s="14" t="s">
        <v>70</v>
      </c>
      <c r="D31" s="15" t="s">
        <v>10</v>
      </c>
      <c r="E31" s="16">
        <v>500</v>
      </c>
      <c r="F31" s="7" t="s">
        <v>11</v>
      </c>
    </row>
    <row r="32" ht="30" customHeight="1" spans="1:6">
      <c r="A32" s="7">
        <v>29</v>
      </c>
      <c r="B32" s="13" t="s">
        <v>71</v>
      </c>
      <c r="C32" s="14" t="s">
        <v>72</v>
      </c>
      <c r="D32" s="17" t="s">
        <v>14</v>
      </c>
      <c r="E32" s="16">
        <v>500</v>
      </c>
      <c r="F32" s="7" t="s">
        <v>11</v>
      </c>
    </row>
    <row r="33" ht="30" customHeight="1" spans="1:6">
      <c r="A33" s="7">
        <v>30</v>
      </c>
      <c r="B33" s="18" t="s">
        <v>73</v>
      </c>
      <c r="C33" s="14" t="s">
        <v>74</v>
      </c>
      <c r="D33" s="15" t="s">
        <v>20</v>
      </c>
      <c r="E33" s="16">
        <v>500</v>
      </c>
      <c r="F33" s="7" t="s">
        <v>11</v>
      </c>
    </row>
    <row r="34" ht="30" customHeight="1" spans="1:6">
      <c r="A34" s="7">
        <v>31</v>
      </c>
      <c r="B34" s="18" t="s">
        <v>75</v>
      </c>
      <c r="C34" s="14" t="s">
        <v>76</v>
      </c>
      <c r="D34" s="15" t="s">
        <v>17</v>
      </c>
      <c r="E34" s="16">
        <v>500</v>
      </c>
      <c r="F34" s="7" t="s">
        <v>11</v>
      </c>
    </row>
    <row r="35" s="1" customFormat="1" ht="30" customHeight="1" spans="1:6">
      <c r="A35" s="7">
        <v>32</v>
      </c>
      <c r="B35" s="18" t="s">
        <v>77</v>
      </c>
      <c r="C35" s="14" t="s">
        <v>78</v>
      </c>
      <c r="D35" s="15" t="s">
        <v>79</v>
      </c>
      <c r="E35" s="16">
        <v>500</v>
      </c>
      <c r="F35" s="7" t="s">
        <v>11</v>
      </c>
    </row>
    <row r="36" ht="30" customHeight="1" spans="1:6">
      <c r="A36" s="7">
        <v>33</v>
      </c>
      <c r="B36" s="18" t="s">
        <v>80</v>
      </c>
      <c r="C36" s="14" t="s">
        <v>62</v>
      </c>
      <c r="D36" s="15" t="s">
        <v>10</v>
      </c>
      <c r="E36" s="16">
        <v>500</v>
      </c>
      <c r="F36" s="7" t="s">
        <v>11</v>
      </c>
    </row>
    <row r="37" ht="30" customHeight="1" spans="1:6">
      <c r="A37" s="7">
        <v>34</v>
      </c>
      <c r="B37" s="18" t="s">
        <v>81</v>
      </c>
      <c r="C37" s="14" t="s">
        <v>82</v>
      </c>
      <c r="D37" s="15" t="s">
        <v>20</v>
      </c>
      <c r="E37" s="16">
        <v>500</v>
      </c>
      <c r="F37" s="7" t="s">
        <v>11</v>
      </c>
    </row>
    <row r="38" ht="30" customHeight="1" spans="1:6">
      <c r="A38" s="7">
        <v>35</v>
      </c>
      <c r="B38" s="18" t="s">
        <v>83</v>
      </c>
      <c r="C38" s="14" t="s">
        <v>84</v>
      </c>
      <c r="D38" s="15" t="s">
        <v>79</v>
      </c>
      <c r="E38" s="16">
        <v>500</v>
      </c>
      <c r="F38" s="7" t="s">
        <v>11</v>
      </c>
    </row>
    <row r="39" s="2" customFormat="1" ht="30" customHeight="1" spans="1:6">
      <c r="A39" s="7">
        <v>36</v>
      </c>
      <c r="B39" s="18" t="s">
        <v>85</v>
      </c>
      <c r="C39" s="14" t="s">
        <v>86</v>
      </c>
      <c r="D39" s="15" t="s">
        <v>17</v>
      </c>
      <c r="E39" s="16">
        <v>500</v>
      </c>
      <c r="F39" s="7" t="s">
        <v>11</v>
      </c>
    </row>
    <row r="40" s="2" customFormat="1" ht="30" customHeight="1" spans="1:6">
      <c r="A40" s="7">
        <v>37</v>
      </c>
      <c r="B40" s="18" t="s">
        <v>87</v>
      </c>
      <c r="C40" s="14" t="s">
        <v>88</v>
      </c>
      <c r="D40" s="15" t="s">
        <v>20</v>
      </c>
      <c r="E40" s="16">
        <v>500</v>
      </c>
      <c r="F40" s="7" t="s">
        <v>11</v>
      </c>
    </row>
    <row r="41" s="2" customFormat="1" ht="30" customHeight="1" spans="1:6">
      <c r="A41" s="7">
        <v>38</v>
      </c>
      <c r="B41" s="18" t="s">
        <v>89</v>
      </c>
      <c r="C41" s="14" t="s">
        <v>90</v>
      </c>
      <c r="D41" s="17" t="s">
        <v>14</v>
      </c>
      <c r="E41" s="16">
        <v>500</v>
      </c>
      <c r="F41" s="7" t="s">
        <v>11</v>
      </c>
    </row>
    <row r="42" ht="30" customHeight="1" spans="1:6">
      <c r="A42" s="7">
        <v>39</v>
      </c>
      <c r="B42" s="18" t="s">
        <v>91</v>
      </c>
      <c r="C42" s="14" t="s">
        <v>92</v>
      </c>
      <c r="D42" s="15" t="s">
        <v>20</v>
      </c>
      <c r="E42" s="16">
        <v>500</v>
      </c>
      <c r="F42" s="7" t="s">
        <v>11</v>
      </c>
    </row>
    <row r="43" ht="30" customHeight="1" spans="1:6">
      <c r="A43" s="7">
        <v>40</v>
      </c>
      <c r="B43" s="18" t="s">
        <v>93</v>
      </c>
      <c r="C43" s="14" t="s">
        <v>94</v>
      </c>
      <c r="D43" s="15" t="s">
        <v>10</v>
      </c>
      <c r="E43" s="16">
        <v>500</v>
      </c>
      <c r="F43" s="7" t="s">
        <v>11</v>
      </c>
    </row>
    <row r="44" ht="30" customHeight="1" spans="1:6">
      <c r="A44" s="7">
        <v>41</v>
      </c>
      <c r="B44" s="18" t="s">
        <v>95</v>
      </c>
      <c r="C44" s="14" t="s">
        <v>96</v>
      </c>
      <c r="D44" s="15" t="s">
        <v>20</v>
      </c>
      <c r="E44" s="16">
        <v>500</v>
      </c>
      <c r="F44" s="7" t="s">
        <v>11</v>
      </c>
    </row>
    <row r="45" s="2" customFormat="1" ht="30" customHeight="1" spans="1:6">
      <c r="A45" s="7">
        <v>42</v>
      </c>
      <c r="B45" s="18" t="s">
        <v>97</v>
      </c>
      <c r="C45" s="14" t="s">
        <v>98</v>
      </c>
      <c r="D45" s="15" t="s">
        <v>10</v>
      </c>
      <c r="E45" s="16">
        <v>500</v>
      </c>
      <c r="F45" s="7" t="s">
        <v>11</v>
      </c>
    </row>
    <row r="46" ht="30" customHeight="1" spans="1:6">
      <c r="A46" s="7">
        <v>43</v>
      </c>
      <c r="B46" s="18" t="s">
        <v>99</v>
      </c>
      <c r="C46" s="14" t="s">
        <v>100</v>
      </c>
      <c r="D46" s="15" t="s">
        <v>20</v>
      </c>
      <c r="E46" s="16">
        <v>500</v>
      </c>
      <c r="F46" s="7" t="s">
        <v>11</v>
      </c>
    </row>
    <row r="47" ht="30" customHeight="1" spans="1:6">
      <c r="A47" s="7">
        <v>44</v>
      </c>
      <c r="B47" s="18" t="s">
        <v>101</v>
      </c>
      <c r="C47" s="14" t="s">
        <v>64</v>
      </c>
      <c r="D47" s="15" t="s">
        <v>79</v>
      </c>
      <c r="E47" s="16">
        <v>500</v>
      </c>
      <c r="F47" s="7" t="s">
        <v>11</v>
      </c>
    </row>
    <row r="48" s="1" customFormat="1" ht="30" customHeight="1" spans="1:6">
      <c r="A48" s="7">
        <v>45</v>
      </c>
      <c r="B48" s="18" t="s">
        <v>102</v>
      </c>
      <c r="C48" s="14" t="s">
        <v>103</v>
      </c>
      <c r="D48" s="15" t="s">
        <v>28</v>
      </c>
      <c r="E48" s="16">
        <v>500</v>
      </c>
      <c r="F48" s="7" t="s">
        <v>11</v>
      </c>
    </row>
    <row r="49" ht="30" customHeight="1" spans="1:6">
      <c r="A49" s="7">
        <v>46</v>
      </c>
      <c r="B49" s="18" t="s">
        <v>104</v>
      </c>
      <c r="C49" s="14" t="s">
        <v>105</v>
      </c>
      <c r="D49" s="15" t="s">
        <v>20</v>
      </c>
      <c r="E49" s="16">
        <v>500</v>
      </c>
      <c r="F49" s="7" t="s">
        <v>11</v>
      </c>
    </row>
    <row r="50" s="2" customFormat="1" ht="30" customHeight="1" spans="1:6">
      <c r="A50" s="7">
        <v>47</v>
      </c>
      <c r="B50" s="18" t="s">
        <v>106</v>
      </c>
      <c r="C50" s="14" t="s">
        <v>107</v>
      </c>
      <c r="D50" s="15" t="s">
        <v>10</v>
      </c>
      <c r="E50" s="16">
        <v>500</v>
      </c>
      <c r="F50" s="7" t="s">
        <v>11</v>
      </c>
    </row>
    <row r="51" s="2" customFormat="1" ht="30" customHeight="1" spans="1:6">
      <c r="A51" s="7">
        <v>48</v>
      </c>
      <c r="B51" s="18" t="s">
        <v>108</v>
      </c>
      <c r="C51" s="14" t="s">
        <v>109</v>
      </c>
      <c r="D51" s="15" t="s">
        <v>20</v>
      </c>
      <c r="E51" s="16">
        <v>500</v>
      </c>
      <c r="F51" s="7" t="s">
        <v>11</v>
      </c>
    </row>
    <row r="52" ht="30" customHeight="1" spans="1:6">
      <c r="A52" s="7">
        <v>49</v>
      </c>
      <c r="B52" s="18" t="s">
        <v>110</v>
      </c>
      <c r="C52" s="14" t="s">
        <v>111</v>
      </c>
      <c r="D52" s="15" t="s">
        <v>28</v>
      </c>
      <c r="E52" s="16">
        <v>500</v>
      </c>
      <c r="F52" s="7" t="s">
        <v>11</v>
      </c>
    </row>
    <row r="53" s="2" customFormat="1" ht="30" customHeight="1" spans="1:6">
      <c r="A53" s="7">
        <v>50</v>
      </c>
      <c r="B53" s="18" t="s">
        <v>112</v>
      </c>
      <c r="C53" s="14" t="s">
        <v>113</v>
      </c>
      <c r="D53" s="15" t="s">
        <v>28</v>
      </c>
      <c r="E53" s="16">
        <v>500</v>
      </c>
      <c r="F53" s="7" t="s">
        <v>11</v>
      </c>
    </row>
    <row r="54" s="2" customFormat="1" ht="30" customHeight="1" spans="1:6">
      <c r="A54" s="7">
        <v>51</v>
      </c>
      <c r="B54" s="18" t="s">
        <v>114</v>
      </c>
      <c r="C54" s="14" t="s">
        <v>115</v>
      </c>
      <c r="D54" s="15" t="s">
        <v>28</v>
      </c>
      <c r="E54" s="16">
        <v>500</v>
      </c>
      <c r="F54" s="7" t="s">
        <v>11</v>
      </c>
    </row>
    <row r="55" ht="30" customHeight="1" spans="1:6">
      <c r="A55" s="7">
        <v>52</v>
      </c>
      <c r="B55" s="18" t="s">
        <v>116</v>
      </c>
      <c r="C55" s="14" t="s">
        <v>117</v>
      </c>
      <c r="D55" s="15" t="s">
        <v>79</v>
      </c>
      <c r="E55" s="16">
        <v>500</v>
      </c>
      <c r="F55" s="7" t="s">
        <v>11</v>
      </c>
    </row>
    <row r="56" ht="30" customHeight="1" spans="1:6">
      <c r="A56" s="7">
        <v>53</v>
      </c>
      <c r="B56" s="18" t="s">
        <v>118</v>
      </c>
      <c r="C56" s="14" t="s">
        <v>119</v>
      </c>
      <c r="D56" s="15" t="s">
        <v>20</v>
      </c>
      <c r="E56" s="16">
        <v>500</v>
      </c>
      <c r="F56" s="7" t="s">
        <v>11</v>
      </c>
    </row>
    <row r="57" ht="30" customHeight="1" spans="1:6">
      <c r="A57" s="7">
        <v>54</v>
      </c>
      <c r="B57" s="18" t="s">
        <v>120</v>
      </c>
      <c r="C57" s="14" t="s">
        <v>121</v>
      </c>
      <c r="D57" s="15" t="s">
        <v>122</v>
      </c>
      <c r="E57" s="16">
        <v>500</v>
      </c>
      <c r="F57" s="7" t="s">
        <v>11</v>
      </c>
    </row>
    <row r="58" s="2" customFormat="1" ht="30" customHeight="1" spans="1:6">
      <c r="A58" s="7">
        <v>55</v>
      </c>
      <c r="B58" s="18" t="s">
        <v>123</v>
      </c>
      <c r="C58" s="14" t="s">
        <v>124</v>
      </c>
      <c r="D58" s="15" t="s">
        <v>17</v>
      </c>
      <c r="E58" s="16">
        <v>500</v>
      </c>
      <c r="F58" s="7" t="s">
        <v>11</v>
      </c>
    </row>
    <row r="59" ht="30" customHeight="1" spans="1:6">
      <c r="A59" s="7">
        <v>56</v>
      </c>
      <c r="B59" s="18" t="s">
        <v>125</v>
      </c>
      <c r="C59" s="19" t="s">
        <v>126</v>
      </c>
      <c r="D59" s="15" t="s">
        <v>17</v>
      </c>
      <c r="E59" s="16">
        <v>500</v>
      </c>
      <c r="F59" s="7" t="s">
        <v>11</v>
      </c>
    </row>
    <row r="60" ht="30" customHeight="1" spans="1:6">
      <c r="A60" s="7">
        <v>57</v>
      </c>
      <c r="B60" s="18" t="s">
        <v>127</v>
      </c>
      <c r="C60" s="19" t="s">
        <v>128</v>
      </c>
      <c r="D60" s="15" t="s">
        <v>129</v>
      </c>
      <c r="E60" s="16">
        <v>500</v>
      </c>
      <c r="F60" s="7" t="s">
        <v>11</v>
      </c>
    </row>
    <row r="61" ht="30" customHeight="1" spans="1:6">
      <c r="A61" s="7">
        <v>58</v>
      </c>
      <c r="B61" s="18" t="s">
        <v>130</v>
      </c>
      <c r="C61" s="19" t="s">
        <v>131</v>
      </c>
      <c r="D61" s="17" t="s">
        <v>14</v>
      </c>
      <c r="E61" s="16">
        <v>500</v>
      </c>
      <c r="F61" s="7" t="s">
        <v>11</v>
      </c>
    </row>
    <row r="62" ht="30" customHeight="1" spans="1:6">
      <c r="A62" s="7">
        <v>59</v>
      </c>
      <c r="B62" s="18" t="s">
        <v>132</v>
      </c>
      <c r="C62" s="19" t="s">
        <v>133</v>
      </c>
      <c r="D62" s="15" t="s">
        <v>129</v>
      </c>
      <c r="E62" s="16">
        <v>500</v>
      </c>
      <c r="F62" s="7" t="s">
        <v>11</v>
      </c>
    </row>
    <row r="63" ht="30" customHeight="1" spans="1:6">
      <c r="A63" s="7">
        <v>60</v>
      </c>
      <c r="B63" s="18" t="s">
        <v>134</v>
      </c>
      <c r="C63" s="19" t="s">
        <v>135</v>
      </c>
      <c r="D63" s="15" t="s">
        <v>129</v>
      </c>
      <c r="E63" s="16">
        <v>500</v>
      </c>
      <c r="F63" s="7" t="s">
        <v>11</v>
      </c>
    </row>
    <row r="64" ht="30" customHeight="1" spans="1:6">
      <c r="A64" s="7">
        <v>61</v>
      </c>
      <c r="B64" s="18" t="s">
        <v>136</v>
      </c>
      <c r="C64" s="19" t="s">
        <v>137</v>
      </c>
      <c r="D64" s="15" t="s">
        <v>122</v>
      </c>
      <c r="E64" s="16">
        <v>500</v>
      </c>
      <c r="F64" s="7" t="s">
        <v>11</v>
      </c>
    </row>
    <row r="65" ht="30" customHeight="1" spans="1:6">
      <c r="A65" s="7">
        <v>62</v>
      </c>
      <c r="B65" s="18" t="s">
        <v>138</v>
      </c>
      <c r="C65" s="19" t="s">
        <v>139</v>
      </c>
      <c r="D65" s="15" t="s">
        <v>20</v>
      </c>
      <c r="E65" s="16">
        <v>500</v>
      </c>
      <c r="F65" s="7" t="s">
        <v>11</v>
      </c>
    </row>
    <row r="66" ht="30" customHeight="1" spans="1:6">
      <c r="A66" s="7">
        <v>63</v>
      </c>
      <c r="B66" s="18" t="s">
        <v>140</v>
      </c>
      <c r="C66" s="19" t="s">
        <v>141</v>
      </c>
      <c r="D66" s="17" t="s">
        <v>23</v>
      </c>
      <c r="E66" s="16">
        <v>500</v>
      </c>
      <c r="F66" s="7" t="s">
        <v>11</v>
      </c>
    </row>
    <row r="67" ht="30" customHeight="1" spans="1:6">
      <c r="A67" s="7">
        <v>64</v>
      </c>
      <c r="B67" s="18" t="s">
        <v>142</v>
      </c>
      <c r="C67" s="19" t="s">
        <v>143</v>
      </c>
      <c r="D67" s="15" t="s">
        <v>122</v>
      </c>
      <c r="E67" s="16">
        <v>500</v>
      </c>
      <c r="F67" s="7" t="s">
        <v>11</v>
      </c>
    </row>
    <row r="68" ht="30" customHeight="1" spans="1:6">
      <c r="A68" s="7">
        <v>65</v>
      </c>
      <c r="B68" s="18" t="s">
        <v>144</v>
      </c>
      <c r="C68" s="19" t="s">
        <v>145</v>
      </c>
      <c r="D68" s="15" t="s">
        <v>17</v>
      </c>
      <c r="E68" s="16">
        <v>500</v>
      </c>
      <c r="F68" s="7" t="s">
        <v>11</v>
      </c>
    </row>
    <row r="69" ht="30" customHeight="1" spans="1:6">
      <c r="A69" s="7">
        <v>66</v>
      </c>
      <c r="B69" s="18" t="s">
        <v>146</v>
      </c>
      <c r="C69" s="19" t="s">
        <v>56</v>
      </c>
      <c r="D69" s="15" t="s">
        <v>20</v>
      </c>
      <c r="E69" s="16">
        <v>500</v>
      </c>
      <c r="F69" s="7" t="s">
        <v>11</v>
      </c>
    </row>
    <row r="70" ht="30" customHeight="1" spans="1:6">
      <c r="A70" s="7">
        <v>67</v>
      </c>
      <c r="B70" s="18" t="s">
        <v>147</v>
      </c>
      <c r="C70" s="19" t="s">
        <v>148</v>
      </c>
      <c r="D70" s="15" t="s">
        <v>122</v>
      </c>
      <c r="E70" s="16">
        <v>500</v>
      </c>
      <c r="F70" s="7" t="s">
        <v>11</v>
      </c>
    </row>
    <row r="71" ht="30" customHeight="1" spans="1:6">
      <c r="A71" s="7">
        <v>68</v>
      </c>
      <c r="B71" s="18" t="s">
        <v>149</v>
      </c>
      <c r="C71" s="19" t="s">
        <v>150</v>
      </c>
      <c r="D71" s="15" t="s">
        <v>122</v>
      </c>
      <c r="E71" s="16">
        <v>500</v>
      </c>
      <c r="F71" s="7" t="s">
        <v>11</v>
      </c>
    </row>
    <row r="72" ht="30" customHeight="1" spans="1:6">
      <c r="A72" s="7">
        <v>69</v>
      </c>
      <c r="B72" s="18" t="s">
        <v>151</v>
      </c>
      <c r="C72" s="19" t="s">
        <v>152</v>
      </c>
      <c r="D72" s="15" t="s">
        <v>20</v>
      </c>
      <c r="E72" s="16">
        <v>500</v>
      </c>
      <c r="F72" s="7" t="s">
        <v>11</v>
      </c>
    </row>
    <row r="73" ht="30" customHeight="1" spans="1:6">
      <c r="A73" s="7">
        <v>70</v>
      </c>
      <c r="B73" s="18" t="s">
        <v>153</v>
      </c>
      <c r="C73" s="19" t="s">
        <v>154</v>
      </c>
      <c r="D73" s="15" t="s">
        <v>155</v>
      </c>
      <c r="E73" s="16">
        <v>500</v>
      </c>
      <c r="F73" s="7" t="s">
        <v>11</v>
      </c>
    </row>
    <row r="74" ht="30" customHeight="1" spans="1:6">
      <c r="A74" s="7">
        <v>71</v>
      </c>
      <c r="B74" s="18" t="s">
        <v>156</v>
      </c>
      <c r="C74" s="19" t="s">
        <v>157</v>
      </c>
      <c r="D74" s="17" t="s">
        <v>23</v>
      </c>
      <c r="E74" s="16">
        <v>500</v>
      </c>
      <c r="F74" s="7" t="s">
        <v>11</v>
      </c>
    </row>
    <row r="75" ht="30" customHeight="1" spans="1:6">
      <c r="A75" s="7">
        <v>72</v>
      </c>
      <c r="B75" s="18" t="s">
        <v>158</v>
      </c>
      <c r="C75" s="19" t="s">
        <v>159</v>
      </c>
      <c r="D75" s="20" t="s">
        <v>160</v>
      </c>
      <c r="E75" s="16">
        <v>500</v>
      </c>
      <c r="F75" s="7" t="s">
        <v>11</v>
      </c>
    </row>
    <row r="76" ht="30" customHeight="1" spans="1:6">
      <c r="A76" s="7">
        <v>73</v>
      </c>
      <c r="B76" s="21" t="s">
        <v>161</v>
      </c>
      <c r="C76" s="19" t="s">
        <v>162</v>
      </c>
      <c r="D76" s="17" t="s">
        <v>163</v>
      </c>
      <c r="E76" s="16">
        <v>500</v>
      </c>
      <c r="F76" s="7" t="s">
        <v>11</v>
      </c>
    </row>
    <row r="77" ht="30" customHeight="1" spans="1:6">
      <c r="A77" s="7">
        <v>74</v>
      </c>
      <c r="B77" s="21" t="s">
        <v>164</v>
      </c>
      <c r="C77" s="19" t="s">
        <v>165</v>
      </c>
      <c r="D77" s="17" t="s">
        <v>163</v>
      </c>
      <c r="E77" s="16">
        <v>500</v>
      </c>
      <c r="F77" s="7" t="s">
        <v>11</v>
      </c>
    </row>
    <row r="78" ht="30" customHeight="1" spans="1:6">
      <c r="A78" s="7">
        <v>75</v>
      </c>
      <c r="B78" s="22" t="s">
        <v>166</v>
      </c>
      <c r="C78" s="19" t="s">
        <v>167</v>
      </c>
      <c r="D78" s="17" t="s">
        <v>163</v>
      </c>
      <c r="E78" s="16">
        <v>500</v>
      </c>
      <c r="F78" s="7" t="s">
        <v>11</v>
      </c>
    </row>
    <row r="79" ht="30" customHeight="1" spans="1:6">
      <c r="A79" s="7">
        <v>76</v>
      </c>
      <c r="B79" s="23" t="s">
        <v>168</v>
      </c>
      <c r="C79" s="19" t="s">
        <v>169</v>
      </c>
      <c r="D79" s="17" t="s">
        <v>163</v>
      </c>
      <c r="E79" s="16">
        <v>500</v>
      </c>
      <c r="F79" s="7" t="s">
        <v>11</v>
      </c>
    </row>
    <row r="80" ht="30" customHeight="1" spans="1:6">
      <c r="A80" s="7">
        <v>77</v>
      </c>
      <c r="B80" s="22" t="s">
        <v>170</v>
      </c>
      <c r="C80" s="19" t="s">
        <v>171</v>
      </c>
      <c r="D80" s="17" t="s">
        <v>163</v>
      </c>
      <c r="E80" s="16">
        <v>500</v>
      </c>
      <c r="F80" s="7" t="s">
        <v>11</v>
      </c>
    </row>
    <row r="81" ht="30" customHeight="1" spans="1:6">
      <c r="A81" s="7">
        <v>78</v>
      </c>
      <c r="B81" s="22" t="s">
        <v>172</v>
      </c>
      <c r="C81" s="19" t="s">
        <v>173</v>
      </c>
      <c r="D81" s="17" t="s">
        <v>163</v>
      </c>
      <c r="E81" s="16">
        <v>500</v>
      </c>
      <c r="F81" s="7" t="s">
        <v>11</v>
      </c>
    </row>
    <row r="82" ht="30" customHeight="1" spans="1:6">
      <c r="A82" s="7">
        <v>79</v>
      </c>
      <c r="B82" s="21" t="s">
        <v>174</v>
      </c>
      <c r="C82" s="19" t="s">
        <v>175</v>
      </c>
      <c r="D82" s="17" t="s">
        <v>163</v>
      </c>
      <c r="E82" s="16">
        <v>500</v>
      </c>
      <c r="F82" s="7" t="s">
        <v>11</v>
      </c>
    </row>
    <row r="83" ht="30" customHeight="1" spans="1:6">
      <c r="A83" s="7">
        <v>80</v>
      </c>
      <c r="B83" s="21" t="s">
        <v>176</v>
      </c>
      <c r="C83" s="19" t="s">
        <v>177</v>
      </c>
      <c r="D83" s="17" t="s">
        <v>163</v>
      </c>
      <c r="E83" s="16">
        <v>500</v>
      </c>
      <c r="F83" s="7" t="s">
        <v>11</v>
      </c>
    </row>
    <row r="84" ht="30" customHeight="1" spans="1:6">
      <c r="A84" s="7">
        <v>81</v>
      </c>
      <c r="B84" s="22" t="s">
        <v>178</v>
      </c>
      <c r="C84" s="19" t="s">
        <v>179</v>
      </c>
      <c r="D84" s="17" t="s">
        <v>163</v>
      </c>
      <c r="E84" s="16">
        <v>500</v>
      </c>
      <c r="F84" s="7" t="s">
        <v>11</v>
      </c>
    </row>
    <row r="85" ht="30" customHeight="1" spans="1:6">
      <c r="A85" s="7">
        <v>82</v>
      </c>
      <c r="B85" s="22" t="s">
        <v>180</v>
      </c>
      <c r="C85" s="19" t="s">
        <v>181</v>
      </c>
      <c r="D85" s="17" t="s">
        <v>163</v>
      </c>
      <c r="E85" s="16">
        <v>500</v>
      </c>
      <c r="F85" s="7" t="s">
        <v>11</v>
      </c>
    </row>
    <row r="86" ht="30" customHeight="1" spans="1:6">
      <c r="A86" s="7">
        <v>83</v>
      </c>
      <c r="B86" s="22" t="s">
        <v>182</v>
      </c>
      <c r="C86" s="19" t="s">
        <v>133</v>
      </c>
      <c r="D86" s="17" t="s">
        <v>163</v>
      </c>
      <c r="E86" s="16">
        <v>500</v>
      </c>
      <c r="F86" s="7" t="s">
        <v>11</v>
      </c>
    </row>
    <row r="87" ht="30" customHeight="1" spans="1:6">
      <c r="A87" s="7">
        <v>84</v>
      </c>
      <c r="B87" s="22" t="s">
        <v>183</v>
      </c>
      <c r="C87" s="19" t="s">
        <v>184</v>
      </c>
      <c r="D87" s="17" t="s">
        <v>163</v>
      </c>
      <c r="E87" s="16">
        <v>500</v>
      </c>
      <c r="F87" s="7" t="s">
        <v>11</v>
      </c>
    </row>
    <row r="88" ht="30" customHeight="1" spans="1:6">
      <c r="A88" s="7">
        <v>85</v>
      </c>
      <c r="B88" s="22" t="s">
        <v>185</v>
      </c>
      <c r="C88" s="19" t="s">
        <v>186</v>
      </c>
      <c r="D88" s="17" t="s">
        <v>163</v>
      </c>
      <c r="E88" s="16">
        <v>500</v>
      </c>
      <c r="F88" s="7" t="s">
        <v>11</v>
      </c>
    </row>
    <row r="89" ht="30" customHeight="1" spans="1:6">
      <c r="A89" s="7">
        <v>86</v>
      </c>
      <c r="B89" s="22" t="s">
        <v>187</v>
      </c>
      <c r="C89" s="19" t="s">
        <v>188</v>
      </c>
      <c r="D89" s="17" t="s">
        <v>163</v>
      </c>
      <c r="E89" s="16">
        <v>500</v>
      </c>
      <c r="F89" s="7" t="s">
        <v>11</v>
      </c>
    </row>
    <row r="90" ht="30" customHeight="1" spans="1:6">
      <c r="A90" s="7">
        <v>87</v>
      </c>
      <c r="B90" s="22" t="s">
        <v>189</v>
      </c>
      <c r="C90" s="19" t="s">
        <v>190</v>
      </c>
      <c r="D90" s="17" t="s">
        <v>163</v>
      </c>
      <c r="E90" s="16">
        <v>500</v>
      </c>
      <c r="F90" s="7" t="s">
        <v>11</v>
      </c>
    </row>
    <row r="91" ht="30" customHeight="1" spans="1:6">
      <c r="A91" s="7">
        <v>88</v>
      </c>
      <c r="B91" s="22" t="s">
        <v>191</v>
      </c>
      <c r="C91" s="19" t="s">
        <v>192</v>
      </c>
      <c r="D91" s="17" t="s">
        <v>163</v>
      </c>
      <c r="E91" s="16">
        <v>500</v>
      </c>
      <c r="F91" s="7" t="s">
        <v>11</v>
      </c>
    </row>
    <row r="92" ht="30" customHeight="1" spans="1:6">
      <c r="A92" s="7">
        <v>89</v>
      </c>
      <c r="B92" s="24" t="s">
        <v>193</v>
      </c>
      <c r="C92" s="19" t="s">
        <v>194</v>
      </c>
      <c r="D92" s="17" t="s">
        <v>163</v>
      </c>
      <c r="E92" s="16">
        <v>500</v>
      </c>
      <c r="F92" s="7" t="s">
        <v>11</v>
      </c>
    </row>
    <row r="93" ht="30" customHeight="1" spans="1:6">
      <c r="A93" s="7">
        <v>90</v>
      </c>
      <c r="B93" s="22" t="s">
        <v>195</v>
      </c>
      <c r="C93" s="19" t="s">
        <v>196</v>
      </c>
      <c r="D93" s="17" t="s">
        <v>163</v>
      </c>
      <c r="E93" s="16">
        <v>500</v>
      </c>
      <c r="F93" s="7" t="s">
        <v>11</v>
      </c>
    </row>
    <row r="94" ht="30" customHeight="1" spans="1:6">
      <c r="A94" s="7">
        <v>91</v>
      </c>
      <c r="B94" s="24" t="s">
        <v>197</v>
      </c>
      <c r="C94" s="19" t="s">
        <v>198</v>
      </c>
      <c r="D94" s="17" t="s">
        <v>163</v>
      </c>
      <c r="E94" s="16">
        <v>500</v>
      </c>
      <c r="F94" s="7" t="s">
        <v>11</v>
      </c>
    </row>
    <row r="95" ht="30" customHeight="1" spans="1:6">
      <c r="A95" s="7">
        <v>92</v>
      </c>
      <c r="B95" s="22" t="s">
        <v>199</v>
      </c>
      <c r="C95" s="19" t="s">
        <v>200</v>
      </c>
      <c r="D95" s="17" t="s">
        <v>163</v>
      </c>
      <c r="E95" s="16">
        <v>500</v>
      </c>
      <c r="F95" s="7" t="s">
        <v>11</v>
      </c>
    </row>
    <row r="96" ht="30" customHeight="1" spans="1:6">
      <c r="A96" s="7">
        <v>93</v>
      </c>
      <c r="B96" s="22" t="s">
        <v>201</v>
      </c>
      <c r="C96" s="19" t="s">
        <v>202</v>
      </c>
      <c r="D96" s="17" t="s">
        <v>163</v>
      </c>
      <c r="E96" s="16">
        <v>500</v>
      </c>
      <c r="F96" s="7" t="s">
        <v>11</v>
      </c>
    </row>
    <row r="97" ht="30" customHeight="1" spans="1:6">
      <c r="A97" s="7">
        <v>94</v>
      </c>
      <c r="B97" s="21" t="s">
        <v>203</v>
      </c>
      <c r="C97" s="19" t="s">
        <v>204</v>
      </c>
      <c r="D97" s="17" t="s">
        <v>163</v>
      </c>
      <c r="E97" s="16">
        <v>500</v>
      </c>
      <c r="F97" s="7" t="s">
        <v>11</v>
      </c>
    </row>
    <row r="98" ht="30" customHeight="1" spans="1:6">
      <c r="A98" s="7">
        <v>95</v>
      </c>
      <c r="B98" s="17" t="s">
        <v>205</v>
      </c>
      <c r="C98" s="19" t="s">
        <v>206</v>
      </c>
      <c r="D98" s="17" t="s">
        <v>163</v>
      </c>
      <c r="E98" s="16">
        <v>500</v>
      </c>
      <c r="F98" s="7" t="s">
        <v>11</v>
      </c>
    </row>
    <row r="99" ht="30" customHeight="1" spans="1:6">
      <c r="A99" s="7">
        <v>96</v>
      </c>
      <c r="B99" s="21" t="s">
        <v>207</v>
      </c>
      <c r="C99" s="19" t="s">
        <v>208</v>
      </c>
      <c r="D99" s="17" t="s">
        <v>163</v>
      </c>
      <c r="E99" s="16">
        <v>500</v>
      </c>
      <c r="F99" s="7" t="s">
        <v>11</v>
      </c>
    </row>
    <row r="100" ht="30" customHeight="1" spans="1:6">
      <c r="A100" s="7">
        <v>97</v>
      </c>
      <c r="B100" s="21" t="s">
        <v>209</v>
      </c>
      <c r="C100" s="19" t="s">
        <v>210</v>
      </c>
      <c r="D100" s="17" t="s">
        <v>163</v>
      </c>
      <c r="E100" s="16">
        <v>500</v>
      </c>
      <c r="F100" s="7" t="s">
        <v>11</v>
      </c>
    </row>
    <row r="101" ht="30" customHeight="1" spans="1:6">
      <c r="A101" s="7">
        <v>98</v>
      </c>
      <c r="B101" s="21" t="s">
        <v>211</v>
      </c>
      <c r="C101" s="19" t="s">
        <v>212</v>
      </c>
      <c r="D101" s="17" t="s">
        <v>163</v>
      </c>
      <c r="E101" s="16">
        <v>500</v>
      </c>
      <c r="F101" s="7" t="s">
        <v>11</v>
      </c>
    </row>
    <row r="102" ht="30" customHeight="1" spans="1:6">
      <c r="A102" s="7">
        <v>99</v>
      </c>
      <c r="B102" s="24" t="s">
        <v>213</v>
      </c>
      <c r="C102" s="19" t="s">
        <v>214</v>
      </c>
      <c r="D102" s="17" t="s">
        <v>163</v>
      </c>
      <c r="E102" s="16">
        <v>500</v>
      </c>
      <c r="F102" s="7" t="s">
        <v>11</v>
      </c>
    </row>
    <row r="103" ht="30" customHeight="1" spans="1:6">
      <c r="A103" s="7">
        <v>100</v>
      </c>
      <c r="B103" s="24" t="s">
        <v>215</v>
      </c>
      <c r="C103" s="19" t="s">
        <v>216</v>
      </c>
      <c r="D103" s="17" t="s">
        <v>163</v>
      </c>
      <c r="E103" s="16">
        <v>500</v>
      </c>
      <c r="F103" s="7" t="s">
        <v>11</v>
      </c>
    </row>
    <row r="104" ht="30" customHeight="1" spans="1:6">
      <c r="A104" s="7">
        <v>101</v>
      </c>
      <c r="B104" s="24" t="s">
        <v>217</v>
      </c>
      <c r="C104" s="19" t="s">
        <v>218</v>
      </c>
      <c r="D104" s="17" t="s">
        <v>163</v>
      </c>
      <c r="E104" s="16">
        <v>500</v>
      </c>
      <c r="F104" s="7" t="s">
        <v>11</v>
      </c>
    </row>
    <row r="105" ht="30" customHeight="1" spans="1:6">
      <c r="A105" s="7">
        <v>102</v>
      </c>
      <c r="B105" s="18" t="s">
        <v>219</v>
      </c>
      <c r="C105" s="19" t="s">
        <v>220</v>
      </c>
      <c r="D105" s="17" t="s">
        <v>163</v>
      </c>
      <c r="E105" s="16">
        <v>500</v>
      </c>
      <c r="F105" s="7" t="s">
        <v>11</v>
      </c>
    </row>
    <row r="106" ht="30" customHeight="1" spans="1:6">
      <c r="A106" s="7">
        <v>103</v>
      </c>
      <c r="B106" s="18" t="s">
        <v>221</v>
      </c>
      <c r="C106" s="19" t="s">
        <v>222</v>
      </c>
      <c r="D106" s="17" t="s">
        <v>163</v>
      </c>
      <c r="E106" s="16">
        <v>500</v>
      </c>
      <c r="F106" s="7" t="s">
        <v>11</v>
      </c>
    </row>
    <row r="107" ht="30" customHeight="1" spans="1:6">
      <c r="A107" s="7">
        <v>104</v>
      </c>
      <c r="B107" s="22" t="s">
        <v>223</v>
      </c>
      <c r="C107" s="19" t="s">
        <v>224</v>
      </c>
      <c r="D107" s="17" t="s">
        <v>163</v>
      </c>
      <c r="E107" s="16">
        <v>500</v>
      </c>
      <c r="F107" s="7" t="s">
        <v>11</v>
      </c>
    </row>
    <row r="108" ht="30" customHeight="1" spans="1:6">
      <c r="A108" s="7">
        <v>105</v>
      </c>
      <c r="B108" s="22" t="s">
        <v>225</v>
      </c>
      <c r="C108" s="19" t="s">
        <v>226</v>
      </c>
      <c r="D108" s="17" t="s">
        <v>163</v>
      </c>
      <c r="E108" s="16">
        <v>500</v>
      </c>
      <c r="F108" s="7" t="s">
        <v>11</v>
      </c>
    </row>
    <row r="109" ht="30" customHeight="1" spans="1:6">
      <c r="A109" s="7">
        <v>106</v>
      </c>
      <c r="B109" s="22" t="s">
        <v>227</v>
      </c>
      <c r="C109" s="19" t="s">
        <v>228</v>
      </c>
      <c r="D109" s="17" t="s">
        <v>163</v>
      </c>
      <c r="E109" s="16">
        <v>500</v>
      </c>
      <c r="F109" s="7" t="s">
        <v>11</v>
      </c>
    </row>
    <row r="110" ht="30" customHeight="1" spans="1:6">
      <c r="A110" s="7">
        <v>107</v>
      </c>
      <c r="B110" s="22" t="s">
        <v>229</v>
      </c>
      <c r="C110" s="19" t="s">
        <v>230</v>
      </c>
      <c r="D110" s="17" t="s">
        <v>163</v>
      </c>
      <c r="E110" s="16">
        <v>500</v>
      </c>
      <c r="F110" s="7" t="s">
        <v>11</v>
      </c>
    </row>
    <row r="111" ht="30" customHeight="1" spans="1:6">
      <c r="A111" s="7">
        <v>108</v>
      </c>
      <c r="B111" s="22" t="s">
        <v>231</v>
      </c>
      <c r="C111" s="19" t="s">
        <v>232</v>
      </c>
      <c r="D111" s="17" t="s">
        <v>163</v>
      </c>
      <c r="E111" s="16">
        <v>500</v>
      </c>
      <c r="F111" s="7" t="s">
        <v>11</v>
      </c>
    </row>
    <row r="112" ht="30" customHeight="1" spans="1:6">
      <c r="A112" s="7">
        <v>109</v>
      </c>
      <c r="B112" s="22" t="s">
        <v>233</v>
      </c>
      <c r="C112" s="19" t="s">
        <v>234</v>
      </c>
      <c r="D112" s="17" t="s">
        <v>163</v>
      </c>
      <c r="E112" s="16">
        <v>500</v>
      </c>
      <c r="F112" s="7" t="s">
        <v>11</v>
      </c>
    </row>
    <row r="113" ht="30" customHeight="1" spans="1:6">
      <c r="A113" s="7">
        <v>110</v>
      </c>
      <c r="B113" s="22" t="s">
        <v>235</v>
      </c>
      <c r="C113" s="19" t="s">
        <v>236</v>
      </c>
      <c r="D113" s="17" t="s">
        <v>163</v>
      </c>
      <c r="E113" s="16">
        <v>500</v>
      </c>
      <c r="F113" s="7" t="s">
        <v>11</v>
      </c>
    </row>
    <row r="114" ht="30" customHeight="1" spans="1:6">
      <c r="A114" s="7">
        <v>111</v>
      </c>
      <c r="B114" s="22" t="s">
        <v>237</v>
      </c>
      <c r="C114" s="19" t="s">
        <v>238</v>
      </c>
      <c r="D114" s="17" t="s">
        <v>163</v>
      </c>
      <c r="E114" s="16">
        <v>500</v>
      </c>
      <c r="F114" s="7" t="s">
        <v>11</v>
      </c>
    </row>
    <row r="115" ht="30" customHeight="1" spans="1:6">
      <c r="A115" s="7">
        <v>112</v>
      </c>
      <c r="B115" s="22" t="s">
        <v>239</v>
      </c>
      <c r="C115" s="19" t="s">
        <v>240</v>
      </c>
      <c r="D115" s="17" t="s">
        <v>163</v>
      </c>
      <c r="E115" s="16">
        <v>500</v>
      </c>
      <c r="F115" s="7" t="s">
        <v>11</v>
      </c>
    </row>
    <row r="116" ht="30" customHeight="1" spans="1:6">
      <c r="A116" s="7">
        <v>113</v>
      </c>
      <c r="B116" s="22" t="s">
        <v>241</v>
      </c>
      <c r="C116" s="19" t="s">
        <v>242</v>
      </c>
      <c r="D116" s="17" t="s">
        <v>163</v>
      </c>
      <c r="E116" s="16">
        <v>500</v>
      </c>
      <c r="F116" s="7" t="s">
        <v>11</v>
      </c>
    </row>
    <row r="117" ht="30" customHeight="1" spans="1:6">
      <c r="A117" s="7">
        <v>114</v>
      </c>
      <c r="B117" s="22" t="s">
        <v>243</v>
      </c>
      <c r="C117" s="19" t="s">
        <v>244</v>
      </c>
      <c r="D117" s="17" t="s">
        <v>163</v>
      </c>
      <c r="E117" s="16">
        <v>500</v>
      </c>
      <c r="F117" s="7" t="s">
        <v>11</v>
      </c>
    </row>
    <row r="118" ht="30" customHeight="1" spans="1:6">
      <c r="A118" s="7">
        <v>115</v>
      </c>
      <c r="B118" s="22" t="s">
        <v>245</v>
      </c>
      <c r="C118" s="19" t="s">
        <v>246</v>
      </c>
      <c r="D118" s="17" t="s">
        <v>163</v>
      </c>
      <c r="E118" s="16">
        <v>500</v>
      </c>
      <c r="F118" s="7" t="s">
        <v>11</v>
      </c>
    </row>
    <row r="119" ht="30" customHeight="1" spans="1:6">
      <c r="A119" s="7">
        <v>116</v>
      </c>
      <c r="B119" s="22" t="s">
        <v>247</v>
      </c>
      <c r="C119" s="19" t="s">
        <v>248</v>
      </c>
      <c r="D119" s="17" t="s">
        <v>163</v>
      </c>
      <c r="E119" s="16">
        <v>500</v>
      </c>
      <c r="F119" s="7" t="s">
        <v>11</v>
      </c>
    </row>
    <row r="120" ht="30" customHeight="1" spans="1:6">
      <c r="A120" s="7">
        <v>117</v>
      </c>
      <c r="B120" s="22" t="s">
        <v>249</v>
      </c>
      <c r="C120" s="19" t="s">
        <v>250</v>
      </c>
      <c r="D120" s="17" t="s">
        <v>163</v>
      </c>
      <c r="E120" s="16">
        <v>500</v>
      </c>
      <c r="F120" s="7" t="s">
        <v>11</v>
      </c>
    </row>
    <row r="121" ht="30" customHeight="1" spans="1:6">
      <c r="A121" s="7">
        <v>118</v>
      </c>
      <c r="B121" s="22" t="s">
        <v>251</v>
      </c>
      <c r="C121" s="19" t="s">
        <v>252</v>
      </c>
      <c r="D121" s="17" t="s">
        <v>163</v>
      </c>
      <c r="E121" s="16">
        <v>500</v>
      </c>
      <c r="F121" s="7" t="s">
        <v>11</v>
      </c>
    </row>
    <row r="122" ht="30" customHeight="1" spans="1:6">
      <c r="A122" s="7">
        <v>119</v>
      </c>
      <c r="B122" s="22" t="s">
        <v>253</v>
      </c>
      <c r="C122" s="19" t="s">
        <v>254</v>
      </c>
      <c r="D122" s="17" t="s">
        <v>163</v>
      </c>
      <c r="E122" s="16">
        <v>500</v>
      </c>
      <c r="F122" s="7" t="s">
        <v>11</v>
      </c>
    </row>
    <row r="123" ht="30" customHeight="1" spans="1:6">
      <c r="A123" s="7">
        <v>120</v>
      </c>
      <c r="B123" s="22" t="s">
        <v>255</v>
      </c>
      <c r="C123" s="19" t="s">
        <v>256</v>
      </c>
      <c r="D123" s="17" t="s">
        <v>163</v>
      </c>
      <c r="E123" s="16">
        <v>500</v>
      </c>
      <c r="F123" s="7" t="s">
        <v>11</v>
      </c>
    </row>
    <row r="124" ht="30" customHeight="1" spans="1:6">
      <c r="A124" s="7">
        <v>121</v>
      </c>
      <c r="B124" s="22" t="s">
        <v>257</v>
      </c>
      <c r="C124" s="19" t="s">
        <v>206</v>
      </c>
      <c r="D124" s="17" t="s">
        <v>163</v>
      </c>
      <c r="E124" s="16">
        <v>500</v>
      </c>
      <c r="F124" s="7" t="s">
        <v>11</v>
      </c>
    </row>
    <row r="125" ht="30" customHeight="1" spans="1:6">
      <c r="A125" s="7">
        <v>122</v>
      </c>
      <c r="B125" s="22" t="s">
        <v>258</v>
      </c>
      <c r="C125" s="19" t="s">
        <v>259</v>
      </c>
      <c r="D125" s="17" t="s">
        <v>163</v>
      </c>
      <c r="E125" s="16">
        <v>500</v>
      </c>
      <c r="F125" s="7" t="s">
        <v>11</v>
      </c>
    </row>
    <row r="126" ht="30" customHeight="1" spans="1:6">
      <c r="A126" s="7">
        <v>123</v>
      </c>
      <c r="B126" s="22" t="s">
        <v>260</v>
      </c>
      <c r="C126" s="19" t="s">
        <v>236</v>
      </c>
      <c r="D126" s="17" t="s">
        <v>163</v>
      </c>
      <c r="E126" s="16">
        <v>500</v>
      </c>
      <c r="F126" s="7" t="s">
        <v>11</v>
      </c>
    </row>
    <row r="127" ht="30" customHeight="1" spans="1:6">
      <c r="A127" s="7">
        <v>124</v>
      </c>
      <c r="B127" s="22" t="s">
        <v>261</v>
      </c>
      <c r="C127" s="19" t="s">
        <v>262</v>
      </c>
      <c r="D127" s="17" t="s">
        <v>163</v>
      </c>
      <c r="E127" s="16">
        <v>500</v>
      </c>
      <c r="F127" s="7" t="s">
        <v>11</v>
      </c>
    </row>
    <row r="128" ht="30" customHeight="1" spans="1:6">
      <c r="A128" s="7">
        <v>125</v>
      </c>
      <c r="B128" s="22" t="s">
        <v>263</v>
      </c>
      <c r="C128" s="19" t="s">
        <v>264</v>
      </c>
      <c r="D128" s="17" t="s">
        <v>163</v>
      </c>
      <c r="E128" s="16">
        <v>500</v>
      </c>
      <c r="F128" s="7" t="s">
        <v>11</v>
      </c>
    </row>
    <row r="129" ht="30" customHeight="1" spans="1:6">
      <c r="A129" s="7">
        <v>126</v>
      </c>
      <c r="B129" s="25" t="s">
        <v>265</v>
      </c>
      <c r="C129" s="19" t="s">
        <v>266</v>
      </c>
      <c r="D129" s="17" t="s">
        <v>163</v>
      </c>
      <c r="E129" s="16">
        <v>500</v>
      </c>
      <c r="F129" s="7" t="s">
        <v>11</v>
      </c>
    </row>
    <row r="130" ht="30" customHeight="1" spans="1:6">
      <c r="A130" s="7">
        <v>127</v>
      </c>
      <c r="B130" s="25" t="s">
        <v>267</v>
      </c>
      <c r="C130" s="19" t="s">
        <v>268</v>
      </c>
      <c r="D130" s="17" t="s">
        <v>163</v>
      </c>
      <c r="E130" s="16">
        <v>500</v>
      </c>
      <c r="F130" s="7" t="s">
        <v>11</v>
      </c>
    </row>
    <row r="131" ht="30" customHeight="1" spans="1:6">
      <c r="A131" s="7">
        <v>128</v>
      </c>
      <c r="B131" s="25" t="s">
        <v>269</v>
      </c>
      <c r="C131" s="19" t="s">
        <v>270</v>
      </c>
      <c r="D131" s="17" t="s">
        <v>163</v>
      </c>
      <c r="E131" s="16">
        <v>500</v>
      </c>
      <c r="F131" s="7" t="s">
        <v>11</v>
      </c>
    </row>
    <row r="132" ht="30" customHeight="1" spans="1:6">
      <c r="A132" s="7">
        <v>129</v>
      </c>
      <c r="B132" s="25" t="s">
        <v>271</v>
      </c>
      <c r="C132" s="19" t="s">
        <v>171</v>
      </c>
      <c r="D132" s="17" t="s">
        <v>163</v>
      </c>
      <c r="E132" s="16">
        <v>500</v>
      </c>
      <c r="F132" s="7" t="s">
        <v>11</v>
      </c>
    </row>
    <row r="133" ht="30" customHeight="1" spans="1:6">
      <c r="A133" s="7">
        <v>130</v>
      </c>
      <c r="B133" s="25" t="s">
        <v>272</v>
      </c>
      <c r="C133" s="19" t="s">
        <v>273</v>
      </c>
      <c r="D133" s="17" t="s">
        <v>163</v>
      </c>
      <c r="E133" s="16">
        <v>500</v>
      </c>
      <c r="F133" s="7" t="s">
        <v>11</v>
      </c>
    </row>
    <row r="134" ht="30" customHeight="1" spans="1:6">
      <c r="A134" s="7">
        <v>131</v>
      </c>
      <c r="B134" s="25" t="s">
        <v>274</v>
      </c>
      <c r="C134" s="19" t="s">
        <v>275</v>
      </c>
      <c r="D134" s="17" t="s">
        <v>163</v>
      </c>
      <c r="E134" s="16">
        <v>500</v>
      </c>
      <c r="F134" s="7" t="s">
        <v>11</v>
      </c>
    </row>
    <row r="135" ht="30" customHeight="1" spans="1:6">
      <c r="A135" s="7">
        <v>132</v>
      </c>
      <c r="B135" s="25" t="s">
        <v>276</v>
      </c>
      <c r="C135" s="19" t="s">
        <v>277</v>
      </c>
      <c r="D135" s="17" t="s">
        <v>163</v>
      </c>
      <c r="E135" s="16">
        <v>500</v>
      </c>
      <c r="F135" s="7" t="s">
        <v>11</v>
      </c>
    </row>
    <row r="136" ht="30" customHeight="1" spans="1:6">
      <c r="A136" s="7">
        <v>133</v>
      </c>
      <c r="B136" s="25" t="s">
        <v>278</v>
      </c>
      <c r="C136" s="19" t="s">
        <v>279</v>
      </c>
      <c r="D136" s="17" t="s">
        <v>163</v>
      </c>
      <c r="E136" s="16">
        <v>500</v>
      </c>
      <c r="F136" s="7" t="s">
        <v>11</v>
      </c>
    </row>
    <row r="137" ht="30" customHeight="1" spans="1:6">
      <c r="A137" s="7">
        <v>134</v>
      </c>
      <c r="B137" s="25" t="s">
        <v>280</v>
      </c>
      <c r="C137" s="19" t="s">
        <v>281</v>
      </c>
      <c r="D137" s="17" t="s">
        <v>163</v>
      </c>
      <c r="E137" s="16">
        <v>500</v>
      </c>
      <c r="F137" s="7" t="s">
        <v>11</v>
      </c>
    </row>
    <row r="138" ht="30" customHeight="1" spans="1:6">
      <c r="A138" s="7">
        <v>135</v>
      </c>
      <c r="B138" s="25" t="s">
        <v>282</v>
      </c>
      <c r="C138" s="19" t="s">
        <v>283</v>
      </c>
      <c r="D138" s="17" t="s">
        <v>163</v>
      </c>
      <c r="E138" s="16">
        <v>500</v>
      </c>
      <c r="F138" s="7" t="s">
        <v>11</v>
      </c>
    </row>
    <row r="139" ht="30" customHeight="1" spans="1:6">
      <c r="A139" s="7">
        <v>136</v>
      </c>
      <c r="B139" s="25" t="s">
        <v>284</v>
      </c>
      <c r="C139" s="19" t="s">
        <v>192</v>
      </c>
      <c r="D139" s="17" t="s">
        <v>163</v>
      </c>
      <c r="E139" s="16">
        <v>500</v>
      </c>
      <c r="F139" s="7" t="s">
        <v>11</v>
      </c>
    </row>
    <row r="140" ht="30" customHeight="1" spans="1:6">
      <c r="A140" s="7">
        <v>137</v>
      </c>
      <c r="B140" s="25" t="s">
        <v>285</v>
      </c>
      <c r="C140" s="19" t="s">
        <v>286</v>
      </c>
      <c r="D140" s="17" t="s">
        <v>163</v>
      </c>
      <c r="E140" s="16">
        <v>500</v>
      </c>
      <c r="F140" s="7" t="s">
        <v>11</v>
      </c>
    </row>
    <row r="141" ht="30" customHeight="1" spans="1:6">
      <c r="A141" s="7">
        <v>138</v>
      </c>
      <c r="B141" s="25" t="s">
        <v>287</v>
      </c>
      <c r="C141" s="19" t="s">
        <v>288</v>
      </c>
      <c r="D141" s="17" t="s">
        <v>163</v>
      </c>
      <c r="E141" s="16">
        <v>500</v>
      </c>
      <c r="F141" s="7" t="s">
        <v>11</v>
      </c>
    </row>
    <row r="142" ht="30" customHeight="1" spans="1:6">
      <c r="A142" s="7">
        <v>139</v>
      </c>
      <c r="B142" s="25" t="s">
        <v>289</v>
      </c>
      <c r="C142" s="19" t="s">
        <v>290</v>
      </c>
      <c r="D142" s="17" t="s">
        <v>163</v>
      </c>
      <c r="E142" s="16">
        <v>500</v>
      </c>
      <c r="F142" s="7" t="s">
        <v>11</v>
      </c>
    </row>
    <row r="143" ht="30" customHeight="1" spans="1:6">
      <c r="A143" s="7">
        <v>140</v>
      </c>
      <c r="B143" s="25" t="s">
        <v>291</v>
      </c>
      <c r="C143" s="19" t="s">
        <v>292</v>
      </c>
      <c r="D143" s="17" t="s">
        <v>163</v>
      </c>
      <c r="E143" s="16">
        <v>500</v>
      </c>
      <c r="F143" s="7" t="s">
        <v>11</v>
      </c>
    </row>
    <row r="144" ht="30" customHeight="1" spans="1:6">
      <c r="A144" s="7">
        <v>141</v>
      </c>
      <c r="B144" s="25" t="s">
        <v>293</v>
      </c>
      <c r="C144" s="19" t="s">
        <v>294</v>
      </c>
      <c r="D144" s="17" t="s">
        <v>163</v>
      </c>
      <c r="E144" s="16">
        <v>500</v>
      </c>
      <c r="F144" s="7" t="s">
        <v>11</v>
      </c>
    </row>
    <row r="145" ht="30" customHeight="1" spans="1:6">
      <c r="A145" s="7">
        <v>142</v>
      </c>
      <c r="B145" s="25" t="s">
        <v>295</v>
      </c>
      <c r="C145" s="19" t="s">
        <v>296</v>
      </c>
      <c r="D145" s="17" t="s">
        <v>163</v>
      </c>
      <c r="E145" s="16">
        <v>500</v>
      </c>
      <c r="F145" s="7" t="s">
        <v>11</v>
      </c>
    </row>
    <row r="146" ht="30" customHeight="1" spans="1:6">
      <c r="A146" s="7">
        <v>143</v>
      </c>
      <c r="B146" s="25" t="s">
        <v>297</v>
      </c>
      <c r="C146" s="19" t="s">
        <v>298</v>
      </c>
      <c r="D146" s="17" t="s">
        <v>163</v>
      </c>
      <c r="E146" s="16">
        <v>500</v>
      </c>
      <c r="F146" s="7" t="s">
        <v>11</v>
      </c>
    </row>
    <row r="147" ht="30" customHeight="1" spans="1:6">
      <c r="A147" s="7">
        <v>144</v>
      </c>
      <c r="B147" s="25" t="s">
        <v>299</v>
      </c>
      <c r="C147" s="19" t="s">
        <v>234</v>
      </c>
      <c r="D147" s="17" t="s">
        <v>163</v>
      </c>
      <c r="E147" s="16">
        <v>500</v>
      </c>
      <c r="F147" s="7" t="s">
        <v>11</v>
      </c>
    </row>
    <row r="148" ht="30" customHeight="1" spans="1:6">
      <c r="A148" s="7">
        <v>145</v>
      </c>
      <c r="B148" s="25" t="s">
        <v>300</v>
      </c>
      <c r="C148" s="19" t="s">
        <v>301</v>
      </c>
      <c r="D148" s="17" t="s">
        <v>163</v>
      </c>
      <c r="E148" s="16">
        <v>500</v>
      </c>
      <c r="F148" s="7" t="s">
        <v>11</v>
      </c>
    </row>
    <row r="149" ht="30" customHeight="1" spans="1:6">
      <c r="A149" s="7">
        <v>146</v>
      </c>
      <c r="B149" s="25" t="s">
        <v>302</v>
      </c>
      <c r="C149" s="19" t="s">
        <v>234</v>
      </c>
      <c r="D149" s="17" t="s">
        <v>163</v>
      </c>
      <c r="E149" s="16">
        <v>500</v>
      </c>
      <c r="F149" s="7" t="s">
        <v>11</v>
      </c>
    </row>
    <row r="150" ht="30" customHeight="1" spans="1:6">
      <c r="A150" s="7">
        <v>147</v>
      </c>
      <c r="B150" s="25" t="s">
        <v>303</v>
      </c>
      <c r="C150" s="19" t="s">
        <v>270</v>
      </c>
      <c r="D150" s="17" t="s">
        <v>163</v>
      </c>
      <c r="E150" s="16">
        <v>500</v>
      </c>
      <c r="F150" s="7" t="s">
        <v>11</v>
      </c>
    </row>
    <row r="151" ht="30" customHeight="1" spans="1:6">
      <c r="A151" s="7">
        <v>148</v>
      </c>
      <c r="B151" s="25" t="s">
        <v>304</v>
      </c>
      <c r="C151" s="19" t="s">
        <v>305</v>
      </c>
      <c r="D151" s="17" t="s">
        <v>163</v>
      </c>
      <c r="E151" s="16">
        <v>500</v>
      </c>
      <c r="F151" s="7" t="s">
        <v>11</v>
      </c>
    </row>
    <row r="152" ht="30" customHeight="1" spans="1:6">
      <c r="A152" s="7">
        <v>149</v>
      </c>
      <c r="B152" s="25" t="s">
        <v>306</v>
      </c>
      <c r="C152" s="19" t="s">
        <v>307</v>
      </c>
      <c r="D152" s="17" t="s">
        <v>163</v>
      </c>
      <c r="E152" s="16">
        <v>500</v>
      </c>
      <c r="F152" s="7" t="s">
        <v>11</v>
      </c>
    </row>
    <row r="153" ht="30" customHeight="1" spans="1:6">
      <c r="A153" s="7">
        <v>150</v>
      </c>
      <c r="B153" s="25" t="s">
        <v>308</v>
      </c>
      <c r="C153" s="19" t="s">
        <v>309</v>
      </c>
      <c r="D153" s="17" t="s">
        <v>163</v>
      </c>
      <c r="E153" s="16">
        <v>500</v>
      </c>
      <c r="F153" s="7" t="s">
        <v>11</v>
      </c>
    </row>
    <row r="154" ht="30" customHeight="1" spans="1:6">
      <c r="A154" s="7">
        <v>151</v>
      </c>
      <c r="B154" s="25" t="s">
        <v>310</v>
      </c>
      <c r="C154" s="19" t="s">
        <v>311</v>
      </c>
      <c r="D154" s="17" t="s">
        <v>163</v>
      </c>
      <c r="E154" s="16">
        <v>500</v>
      </c>
      <c r="F154" s="7" t="s">
        <v>11</v>
      </c>
    </row>
    <row r="155" ht="30" customHeight="1" spans="1:6">
      <c r="A155" s="7">
        <v>152</v>
      </c>
      <c r="B155" s="25" t="s">
        <v>312</v>
      </c>
      <c r="C155" s="19" t="s">
        <v>294</v>
      </c>
      <c r="D155" s="17" t="s">
        <v>163</v>
      </c>
      <c r="E155" s="16">
        <v>500</v>
      </c>
      <c r="F155" s="7" t="s">
        <v>11</v>
      </c>
    </row>
    <row r="156" ht="30" customHeight="1" spans="1:6">
      <c r="A156" s="7">
        <v>153</v>
      </c>
      <c r="B156" s="25" t="s">
        <v>313</v>
      </c>
      <c r="C156" s="19" t="s">
        <v>314</v>
      </c>
      <c r="D156" s="17" t="s">
        <v>163</v>
      </c>
      <c r="E156" s="16">
        <v>500</v>
      </c>
      <c r="F156" s="7" t="s">
        <v>11</v>
      </c>
    </row>
    <row r="157" ht="30" customHeight="1" spans="1:6">
      <c r="A157" s="7">
        <v>154</v>
      </c>
      <c r="B157" s="25" t="s">
        <v>315</v>
      </c>
      <c r="C157" s="19" t="s">
        <v>286</v>
      </c>
      <c r="D157" s="17" t="s">
        <v>163</v>
      </c>
      <c r="E157" s="16">
        <v>500</v>
      </c>
      <c r="F157" s="7" t="s">
        <v>11</v>
      </c>
    </row>
    <row r="158" ht="30" customHeight="1" spans="1:6">
      <c r="A158" s="7">
        <v>155</v>
      </c>
      <c r="B158" s="25" t="s">
        <v>316</v>
      </c>
      <c r="C158" s="19" t="s">
        <v>294</v>
      </c>
      <c r="D158" s="17" t="s">
        <v>163</v>
      </c>
      <c r="E158" s="16">
        <v>500</v>
      </c>
      <c r="F158" s="7" t="s">
        <v>11</v>
      </c>
    </row>
    <row r="159" ht="30" customHeight="1" spans="1:6">
      <c r="A159" s="7">
        <v>156</v>
      </c>
      <c r="B159" s="25" t="s">
        <v>317</v>
      </c>
      <c r="C159" s="19" t="s">
        <v>318</v>
      </c>
      <c r="D159" s="17" t="s">
        <v>163</v>
      </c>
      <c r="E159" s="16">
        <v>500</v>
      </c>
      <c r="F159" s="7" t="s">
        <v>11</v>
      </c>
    </row>
    <row r="160" ht="30" customHeight="1" spans="1:6">
      <c r="A160" s="7">
        <v>157</v>
      </c>
      <c r="B160" s="25" t="s">
        <v>319</v>
      </c>
      <c r="C160" s="19" t="s">
        <v>309</v>
      </c>
      <c r="D160" s="17" t="s">
        <v>163</v>
      </c>
      <c r="E160" s="16">
        <v>500</v>
      </c>
      <c r="F160" s="7" t="s">
        <v>11</v>
      </c>
    </row>
    <row r="161" ht="30" customHeight="1" spans="1:6">
      <c r="A161" s="7">
        <v>158</v>
      </c>
      <c r="B161" s="25" t="s">
        <v>320</v>
      </c>
      <c r="C161" s="19" t="s">
        <v>318</v>
      </c>
      <c r="D161" s="17" t="s">
        <v>163</v>
      </c>
      <c r="E161" s="16">
        <v>500</v>
      </c>
      <c r="F161" s="7" t="s">
        <v>11</v>
      </c>
    </row>
    <row r="162" ht="30" customHeight="1" spans="1:6">
      <c r="A162" s="7">
        <v>159</v>
      </c>
      <c r="B162" s="25" t="s">
        <v>321</v>
      </c>
      <c r="C162" s="19" t="s">
        <v>322</v>
      </c>
      <c r="D162" s="17" t="s">
        <v>163</v>
      </c>
      <c r="E162" s="16">
        <v>500</v>
      </c>
      <c r="F162" s="7" t="s">
        <v>11</v>
      </c>
    </row>
    <row r="163" ht="30" customHeight="1" spans="1:6">
      <c r="A163" s="7">
        <v>160</v>
      </c>
      <c r="B163" s="25" t="s">
        <v>323</v>
      </c>
      <c r="C163" s="19" t="s">
        <v>324</v>
      </c>
      <c r="D163" s="17" t="s">
        <v>163</v>
      </c>
      <c r="E163" s="16">
        <v>500</v>
      </c>
      <c r="F163" s="7" t="s">
        <v>11</v>
      </c>
    </row>
    <row r="164" ht="30" customHeight="1" spans="1:6">
      <c r="A164" s="7">
        <v>161</v>
      </c>
      <c r="B164" s="25" t="s">
        <v>325</v>
      </c>
      <c r="C164" s="19" t="s">
        <v>326</v>
      </c>
      <c r="D164" s="17" t="s">
        <v>163</v>
      </c>
      <c r="E164" s="16">
        <v>500</v>
      </c>
      <c r="F164" s="7" t="s">
        <v>11</v>
      </c>
    </row>
    <row r="165" ht="30" customHeight="1" spans="1:6">
      <c r="A165" s="7">
        <v>162</v>
      </c>
      <c r="B165" s="18" t="s">
        <v>327</v>
      </c>
      <c r="C165" s="19" t="s">
        <v>314</v>
      </c>
      <c r="D165" s="17" t="s">
        <v>163</v>
      </c>
      <c r="E165" s="16">
        <v>500</v>
      </c>
      <c r="F165" s="7" t="s">
        <v>11</v>
      </c>
    </row>
    <row r="166" ht="30" customHeight="1" spans="1:6">
      <c r="A166" s="7">
        <v>163</v>
      </c>
      <c r="B166" s="13" t="s">
        <v>328</v>
      </c>
      <c r="C166" s="19" t="s">
        <v>318</v>
      </c>
      <c r="D166" s="17" t="s">
        <v>163</v>
      </c>
      <c r="E166" s="16">
        <v>500</v>
      </c>
      <c r="F166" s="7" t="s">
        <v>11</v>
      </c>
    </row>
    <row r="167" ht="30" customHeight="1" spans="1:6">
      <c r="A167" s="7">
        <v>164</v>
      </c>
      <c r="B167" s="18" t="s">
        <v>329</v>
      </c>
      <c r="C167" s="19" t="s">
        <v>270</v>
      </c>
      <c r="D167" s="17" t="s">
        <v>163</v>
      </c>
      <c r="E167" s="16">
        <v>500</v>
      </c>
      <c r="F167" s="7" t="s">
        <v>11</v>
      </c>
    </row>
    <row r="168" ht="30" customHeight="1" spans="1:6">
      <c r="A168" s="7">
        <v>165</v>
      </c>
      <c r="B168" s="18" t="s">
        <v>330</v>
      </c>
      <c r="C168" s="19" t="s">
        <v>202</v>
      </c>
      <c r="D168" s="17" t="s">
        <v>163</v>
      </c>
      <c r="E168" s="16">
        <v>500</v>
      </c>
      <c r="F168" s="7" t="s">
        <v>11</v>
      </c>
    </row>
    <row r="169" ht="30" customHeight="1" spans="1:6">
      <c r="A169" s="7">
        <v>166</v>
      </c>
      <c r="B169" s="18" t="s">
        <v>331</v>
      </c>
      <c r="C169" s="19" t="s">
        <v>332</v>
      </c>
      <c r="D169" s="17" t="s">
        <v>163</v>
      </c>
      <c r="E169" s="16">
        <v>500</v>
      </c>
      <c r="F169" s="7" t="s">
        <v>11</v>
      </c>
    </row>
    <row r="170" ht="30" customHeight="1" spans="1:6">
      <c r="A170" s="7">
        <v>167</v>
      </c>
      <c r="B170" s="18" t="s">
        <v>333</v>
      </c>
      <c r="C170" s="19" t="s">
        <v>334</v>
      </c>
      <c r="D170" s="17" t="s">
        <v>163</v>
      </c>
      <c r="E170" s="16">
        <v>500</v>
      </c>
      <c r="F170" s="7" t="s">
        <v>11</v>
      </c>
    </row>
    <row r="171" ht="30" customHeight="1" spans="1:6">
      <c r="A171" s="7">
        <v>168</v>
      </c>
      <c r="B171" s="18" t="s">
        <v>335</v>
      </c>
      <c r="C171" s="19" t="s">
        <v>175</v>
      </c>
      <c r="D171" s="17" t="s">
        <v>163</v>
      </c>
      <c r="E171" s="16">
        <v>500</v>
      </c>
      <c r="F171" s="7" t="s">
        <v>11</v>
      </c>
    </row>
    <row r="172" ht="30" customHeight="1" spans="1:6">
      <c r="A172" s="7">
        <v>169</v>
      </c>
      <c r="B172" s="18" t="s">
        <v>336</v>
      </c>
      <c r="C172" s="19" t="s">
        <v>244</v>
      </c>
      <c r="D172" s="17" t="s">
        <v>163</v>
      </c>
      <c r="E172" s="16">
        <v>500</v>
      </c>
      <c r="F172" s="7" t="s">
        <v>11</v>
      </c>
    </row>
    <row r="173" ht="30" customHeight="1" spans="1:6">
      <c r="A173" s="7">
        <v>170</v>
      </c>
      <c r="B173" s="18" t="s">
        <v>337</v>
      </c>
      <c r="C173" s="19" t="s">
        <v>270</v>
      </c>
      <c r="D173" s="17" t="s">
        <v>163</v>
      </c>
      <c r="E173" s="16">
        <v>500</v>
      </c>
      <c r="F173" s="7" t="s">
        <v>11</v>
      </c>
    </row>
    <row r="174" ht="30" customHeight="1" spans="1:6">
      <c r="A174" s="7">
        <v>171</v>
      </c>
      <c r="B174" s="18" t="s">
        <v>338</v>
      </c>
      <c r="C174" s="19" t="s">
        <v>339</v>
      </c>
      <c r="D174" s="17" t="s">
        <v>163</v>
      </c>
      <c r="E174" s="16">
        <v>500</v>
      </c>
      <c r="F174" s="7" t="s">
        <v>11</v>
      </c>
    </row>
    <row r="175" ht="30" customHeight="1" spans="1:6">
      <c r="A175" s="7">
        <v>172</v>
      </c>
      <c r="B175" s="25" t="s">
        <v>340</v>
      </c>
      <c r="C175" s="19" t="s">
        <v>341</v>
      </c>
      <c r="D175" s="17" t="s">
        <v>342</v>
      </c>
      <c r="E175" s="26">
        <v>300</v>
      </c>
      <c r="F175" s="27" t="s">
        <v>11</v>
      </c>
    </row>
    <row r="176" ht="30" customHeight="1" spans="1:6">
      <c r="A176" s="7">
        <v>173</v>
      </c>
      <c r="B176" s="17" t="s">
        <v>343</v>
      </c>
      <c r="C176" s="19" t="s">
        <v>344</v>
      </c>
      <c r="D176" s="17" t="s">
        <v>342</v>
      </c>
      <c r="E176" s="26">
        <v>300</v>
      </c>
      <c r="F176" s="27" t="s">
        <v>11</v>
      </c>
    </row>
    <row r="177" ht="30" customHeight="1" spans="1:6">
      <c r="A177" s="7">
        <v>174</v>
      </c>
      <c r="B177" s="13" t="s">
        <v>345</v>
      </c>
      <c r="C177" s="19" t="s">
        <v>346</v>
      </c>
      <c r="D177" s="17" t="s">
        <v>342</v>
      </c>
      <c r="E177" s="26">
        <v>300</v>
      </c>
      <c r="F177" s="27" t="s">
        <v>11</v>
      </c>
    </row>
    <row r="178" ht="30" customHeight="1" spans="1:6">
      <c r="A178" s="7">
        <v>175</v>
      </c>
      <c r="B178" s="13" t="s">
        <v>347</v>
      </c>
      <c r="C178" s="19" t="s">
        <v>348</v>
      </c>
      <c r="D178" s="17" t="s">
        <v>342</v>
      </c>
      <c r="E178" s="26">
        <v>300</v>
      </c>
      <c r="F178" s="27" t="s">
        <v>11</v>
      </c>
    </row>
    <row r="179" ht="30" customHeight="1" spans="1:6">
      <c r="A179" s="7">
        <v>176</v>
      </c>
      <c r="B179" s="18" t="s">
        <v>349</v>
      </c>
      <c r="C179" s="19" t="s">
        <v>350</v>
      </c>
      <c r="D179" s="17" t="s">
        <v>342</v>
      </c>
      <c r="E179" s="26">
        <v>300</v>
      </c>
      <c r="F179" s="27" t="s">
        <v>11</v>
      </c>
    </row>
    <row r="180" ht="30" customHeight="1" spans="1:6">
      <c r="A180" s="7">
        <v>177</v>
      </c>
      <c r="B180" s="13" t="s">
        <v>351</v>
      </c>
      <c r="C180" s="19" t="s">
        <v>290</v>
      </c>
      <c r="D180" s="17" t="s">
        <v>342</v>
      </c>
      <c r="E180" s="26">
        <v>300</v>
      </c>
      <c r="F180" s="27" t="s">
        <v>11</v>
      </c>
    </row>
    <row r="181" ht="30" customHeight="1" spans="1:6">
      <c r="A181" s="7">
        <v>178</v>
      </c>
      <c r="B181" s="18" t="s">
        <v>352</v>
      </c>
      <c r="C181" s="19" t="s">
        <v>353</v>
      </c>
      <c r="D181" s="17" t="s">
        <v>342</v>
      </c>
      <c r="E181" s="26">
        <v>300</v>
      </c>
      <c r="F181" s="27" t="s">
        <v>11</v>
      </c>
    </row>
    <row r="182" ht="30" customHeight="1" spans="1:6">
      <c r="A182" s="7">
        <v>179</v>
      </c>
      <c r="B182" s="18" t="s">
        <v>354</v>
      </c>
      <c r="C182" s="19" t="s">
        <v>355</v>
      </c>
      <c r="D182" s="15" t="s">
        <v>356</v>
      </c>
      <c r="E182" s="26">
        <v>300</v>
      </c>
      <c r="F182" s="27" t="s">
        <v>11</v>
      </c>
    </row>
    <row r="183" ht="30" customHeight="1" spans="1:6">
      <c r="A183" s="7">
        <v>180</v>
      </c>
      <c r="B183" s="18" t="s">
        <v>357</v>
      </c>
      <c r="C183" s="19" t="s">
        <v>184</v>
      </c>
      <c r="D183" s="15" t="s">
        <v>356</v>
      </c>
      <c r="E183" s="26">
        <v>300</v>
      </c>
      <c r="F183" s="27" t="s">
        <v>11</v>
      </c>
    </row>
    <row r="184" ht="30" customHeight="1" spans="1:6">
      <c r="A184" s="7">
        <v>181</v>
      </c>
      <c r="B184" s="18" t="s">
        <v>358</v>
      </c>
      <c r="C184" s="19" t="s">
        <v>359</v>
      </c>
      <c r="D184" s="15" t="s">
        <v>360</v>
      </c>
      <c r="E184" s="26">
        <v>300</v>
      </c>
      <c r="F184" s="27" t="s">
        <v>11</v>
      </c>
    </row>
    <row r="185" ht="30" customHeight="1" spans="1:6">
      <c r="A185" s="7">
        <v>182</v>
      </c>
      <c r="B185" s="18" t="s">
        <v>361</v>
      </c>
      <c r="C185" s="19" t="s">
        <v>362</v>
      </c>
      <c r="D185" s="15" t="s">
        <v>360</v>
      </c>
      <c r="E185" s="26">
        <v>300</v>
      </c>
      <c r="F185" s="27" t="s">
        <v>11</v>
      </c>
    </row>
    <row r="186" ht="30" customHeight="1" spans="1:6">
      <c r="A186" s="7">
        <v>183</v>
      </c>
      <c r="B186" s="18" t="s">
        <v>363</v>
      </c>
      <c r="C186" s="19" t="s">
        <v>364</v>
      </c>
      <c r="D186" s="15" t="s">
        <v>360</v>
      </c>
      <c r="E186" s="26">
        <v>300</v>
      </c>
      <c r="F186" s="27" t="s">
        <v>11</v>
      </c>
    </row>
    <row r="187" ht="30" customHeight="1" spans="1:6">
      <c r="A187" s="7">
        <v>184</v>
      </c>
      <c r="B187" s="18" t="s">
        <v>365</v>
      </c>
      <c r="C187" s="19" t="s">
        <v>366</v>
      </c>
      <c r="D187" s="15" t="s">
        <v>360</v>
      </c>
      <c r="E187" s="26">
        <v>300</v>
      </c>
      <c r="F187" s="27" t="s">
        <v>11</v>
      </c>
    </row>
    <row r="188" ht="30" customHeight="1" spans="1:6">
      <c r="A188" s="7">
        <v>185</v>
      </c>
      <c r="B188" s="18" t="s">
        <v>367</v>
      </c>
      <c r="C188" s="19" t="s">
        <v>368</v>
      </c>
      <c r="D188" s="15" t="s">
        <v>360</v>
      </c>
      <c r="E188" s="26">
        <v>300</v>
      </c>
      <c r="F188" s="27" t="s">
        <v>11</v>
      </c>
    </row>
    <row r="189" ht="30" customHeight="1" spans="1:6">
      <c r="A189" s="7">
        <v>186</v>
      </c>
      <c r="B189" s="18" t="s">
        <v>369</v>
      </c>
      <c r="C189" s="19" t="s">
        <v>370</v>
      </c>
      <c r="D189" s="15" t="s">
        <v>360</v>
      </c>
      <c r="E189" s="26">
        <v>300</v>
      </c>
      <c r="F189" s="27" t="s">
        <v>11</v>
      </c>
    </row>
    <row r="190" ht="30" customHeight="1" spans="1:6">
      <c r="A190" s="7">
        <v>187</v>
      </c>
      <c r="B190" s="18" t="s">
        <v>371</v>
      </c>
      <c r="C190" s="19" t="s">
        <v>372</v>
      </c>
      <c r="D190" s="15" t="s">
        <v>360</v>
      </c>
      <c r="E190" s="26">
        <v>300</v>
      </c>
      <c r="F190" s="27" t="s">
        <v>11</v>
      </c>
    </row>
    <row r="191" ht="30" customHeight="1" spans="1:6">
      <c r="A191" s="7">
        <v>188</v>
      </c>
      <c r="B191" s="18" t="s">
        <v>373</v>
      </c>
      <c r="C191" s="19" t="s">
        <v>374</v>
      </c>
      <c r="D191" s="15" t="s">
        <v>360</v>
      </c>
      <c r="E191" s="26">
        <v>300</v>
      </c>
      <c r="F191" s="27" t="s">
        <v>11</v>
      </c>
    </row>
    <row r="192" ht="30" customHeight="1" spans="1:6">
      <c r="A192" s="7">
        <v>189</v>
      </c>
      <c r="B192" s="18" t="s">
        <v>375</v>
      </c>
      <c r="C192" s="19" t="s">
        <v>376</v>
      </c>
      <c r="D192" s="15" t="s">
        <v>360</v>
      </c>
      <c r="E192" s="26">
        <v>300</v>
      </c>
      <c r="F192" s="27" t="s">
        <v>11</v>
      </c>
    </row>
    <row r="193" ht="30" customHeight="1" spans="1:6">
      <c r="A193" s="7">
        <v>190</v>
      </c>
      <c r="B193" s="18" t="s">
        <v>377</v>
      </c>
      <c r="C193" s="19" t="s">
        <v>378</v>
      </c>
      <c r="D193" s="15" t="s">
        <v>360</v>
      </c>
      <c r="E193" s="26">
        <v>300</v>
      </c>
      <c r="F193" s="27" t="s">
        <v>11</v>
      </c>
    </row>
    <row r="194" ht="30" customHeight="1" spans="1:6">
      <c r="A194" s="7">
        <v>191</v>
      </c>
      <c r="B194" s="18" t="s">
        <v>379</v>
      </c>
      <c r="C194" s="19" t="s">
        <v>374</v>
      </c>
      <c r="D194" s="15" t="s">
        <v>360</v>
      </c>
      <c r="E194" s="26">
        <v>300</v>
      </c>
      <c r="F194" s="27" t="s">
        <v>11</v>
      </c>
    </row>
    <row r="195" ht="30" customHeight="1" spans="1:6">
      <c r="A195" s="7">
        <v>192</v>
      </c>
      <c r="B195" s="18" t="s">
        <v>380</v>
      </c>
      <c r="C195" s="19" t="s">
        <v>381</v>
      </c>
      <c r="D195" s="15" t="s">
        <v>360</v>
      </c>
      <c r="E195" s="26">
        <v>300</v>
      </c>
      <c r="F195" s="27" t="s">
        <v>11</v>
      </c>
    </row>
    <row r="196" ht="30" customHeight="1" spans="1:6">
      <c r="A196" s="7">
        <v>193</v>
      </c>
      <c r="B196" s="18" t="s">
        <v>382</v>
      </c>
      <c r="C196" s="19" t="s">
        <v>383</v>
      </c>
      <c r="D196" s="15" t="s">
        <v>384</v>
      </c>
      <c r="E196" s="26">
        <v>300</v>
      </c>
      <c r="F196" s="27" t="s">
        <v>11</v>
      </c>
    </row>
    <row r="197" ht="30" customHeight="1" spans="1:6">
      <c r="A197" s="7">
        <v>194</v>
      </c>
      <c r="B197" s="18" t="s">
        <v>385</v>
      </c>
      <c r="C197" s="19" t="s">
        <v>386</v>
      </c>
      <c r="D197" s="15" t="s">
        <v>384</v>
      </c>
      <c r="E197" s="26">
        <v>300</v>
      </c>
      <c r="F197" s="27" t="s">
        <v>11</v>
      </c>
    </row>
    <row r="198" ht="30" customHeight="1" spans="1:6">
      <c r="A198" s="7">
        <v>195</v>
      </c>
      <c r="B198" s="18" t="s">
        <v>387</v>
      </c>
      <c r="C198" s="19" t="s">
        <v>388</v>
      </c>
      <c r="D198" s="15" t="s">
        <v>384</v>
      </c>
      <c r="E198" s="26">
        <v>300</v>
      </c>
      <c r="F198" s="27" t="s">
        <v>11</v>
      </c>
    </row>
    <row r="199" ht="30" customHeight="1" spans="1:6">
      <c r="A199" s="7">
        <v>196</v>
      </c>
      <c r="B199" s="18" t="s">
        <v>389</v>
      </c>
      <c r="C199" s="19" t="s">
        <v>390</v>
      </c>
      <c r="D199" s="15" t="s">
        <v>384</v>
      </c>
      <c r="E199" s="26">
        <v>300</v>
      </c>
      <c r="F199" s="27" t="s">
        <v>11</v>
      </c>
    </row>
    <row r="200" ht="30" customHeight="1" spans="1:6">
      <c r="A200" s="7">
        <v>197</v>
      </c>
      <c r="B200" s="18" t="s">
        <v>391</v>
      </c>
      <c r="C200" s="19" t="s">
        <v>392</v>
      </c>
      <c r="D200" s="15" t="s">
        <v>384</v>
      </c>
      <c r="E200" s="26">
        <v>300</v>
      </c>
      <c r="F200" s="27" t="s">
        <v>11</v>
      </c>
    </row>
    <row r="201" ht="30" customHeight="1" spans="1:6">
      <c r="A201" s="7">
        <v>198</v>
      </c>
      <c r="B201" s="18" t="s">
        <v>393</v>
      </c>
      <c r="C201" s="19" t="s">
        <v>394</v>
      </c>
      <c r="D201" s="15" t="s">
        <v>384</v>
      </c>
      <c r="E201" s="26">
        <v>300</v>
      </c>
      <c r="F201" s="27" t="s">
        <v>11</v>
      </c>
    </row>
    <row r="202" ht="30" customHeight="1" spans="1:6">
      <c r="A202" s="7">
        <v>199</v>
      </c>
      <c r="B202" s="18" t="s">
        <v>395</v>
      </c>
      <c r="C202" s="19" t="s">
        <v>396</v>
      </c>
      <c r="D202" s="15" t="s">
        <v>384</v>
      </c>
      <c r="E202" s="26">
        <v>300</v>
      </c>
      <c r="F202" s="27" t="s">
        <v>11</v>
      </c>
    </row>
    <row r="203" ht="30" customHeight="1" spans="1:6">
      <c r="A203" s="7">
        <v>200</v>
      </c>
      <c r="B203" s="18" t="s">
        <v>397</v>
      </c>
      <c r="C203" s="19" t="s">
        <v>398</v>
      </c>
      <c r="D203" s="15" t="s">
        <v>384</v>
      </c>
      <c r="E203" s="26">
        <v>300</v>
      </c>
      <c r="F203" s="27" t="s">
        <v>11</v>
      </c>
    </row>
    <row r="204" ht="30" customHeight="1" spans="1:6">
      <c r="A204" s="7">
        <v>201</v>
      </c>
      <c r="B204" s="18" t="s">
        <v>399</v>
      </c>
      <c r="C204" s="19" t="s">
        <v>400</v>
      </c>
      <c r="D204" s="18" t="s">
        <v>401</v>
      </c>
      <c r="E204" s="26">
        <v>300</v>
      </c>
      <c r="F204" s="27" t="s">
        <v>11</v>
      </c>
    </row>
    <row r="205" ht="30" customHeight="1" spans="1:6">
      <c r="A205" s="7">
        <v>202</v>
      </c>
      <c r="B205" s="18" t="s">
        <v>402</v>
      </c>
      <c r="C205" s="19" t="s">
        <v>403</v>
      </c>
      <c r="D205" s="18" t="s">
        <v>401</v>
      </c>
      <c r="E205" s="26">
        <v>300</v>
      </c>
      <c r="F205" s="27" t="s">
        <v>11</v>
      </c>
    </row>
    <row r="206" ht="30" customHeight="1" spans="1:6">
      <c r="A206" s="7">
        <v>203</v>
      </c>
      <c r="B206" s="18" t="s">
        <v>404</v>
      </c>
      <c r="C206" s="19" t="s">
        <v>405</v>
      </c>
      <c r="D206" s="18" t="s">
        <v>401</v>
      </c>
      <c r="E206" s="26">
        <v>300</v>
      </c>
      <c r="F206" s="27" t="s">
        <v>11</v>
      </c>
    </row>
    <row r="207" ht="30" customHeight="1" spans="1:6">
      <c r="A207" s="7">
        <v>204</v>
      </c>
      <c r="B207" s="18" t="s">
        <v>406</v>
      </c>
      <c r="C207" s="19" t="s">
        <v>407</v>
      </c>
      <c r="D207" s="18" t="s">
        <v>401</v>
      </c>
      <c r="E207" s="26">
        <v>300</v>
      </c>
      <c r="F207" s="27" t="s">
        <v>11</v>
      </c>
    </row>
    <row r="208" ht="30" customHeight="1" spans="1:6">
      <c r="A208" s="7">
        <v>205</v>
      </c>
      <c r="B208" s="18" t="s">
        <v>408</v>
      </c>
      <c r="C208" s="19" t="s">
        <v>394</v>
      </c>
      <c r="D208" s="18" t="s">
        <v>401</v>
      </c>
      <c r="E208" s="26">
        <v>300</v>
      </c>
      <c r="F208" s="27" t="s">
        <v>11</v>
      </c>
    </row>
    <row r="209" ht="30" customHeight="1" spans="1:6">
      <c r="A209" s="7">
        <v>206</v>
      </c>
      <c r="B209" s="18" t="s">
        <v>409</v>
      </c>
      <c r="C209" s="19" t="s">
        <v>410</v>
      </c>
      <c r="D209" s="18" t="s">
        <v>401</v>
      </c>
      <c r="E209" s="26">
        <v>300</v>
      </c>
      <c r="F209" s="27" t="s">
        <v>11</v>
      </c>
    </row>
    <row r="210" ht="30" customHeight="1" spans="1:6">
      <c r="A210" s="7">
        <v>207</v>
      </c>
      <c r="B210" s="18" t="s">
        <v>411</v>
      </c>
      <c r="C210" s="19" t="s">
        <v>412</v>
      </c>
      <c r="D210" s="18" t="s">
        <v>401</v>
      </c>
      <c r="E210" s="26">
        <v>300</v>
      </c>
      <c r="F210" s="27" t="s">
        <v>11</v>
      </c>
    </row>
    <row r="211" ht="30" customHeight="1" spans="1:6">
      <c r="A211" s="7">
        <v>208</v>
      </c>
      <c r="B211" s="18" t="s">
        <v>413</v>
      </c>
      <c r="C211" s="19" t="s">
        <v>414</v>
      </c>
      <c r="D211" s="23" t="s">
        <v>384</v>
      </c>
      <c r="E211" s="26">
        <v>300</v>
      </c>
      <c r="F211" s="27" t="s">
        <v>11</v>
      </c>
    </row>
    <row r="212" ht="30" customHeight="1" spans="1:6">
      <c r="A212" s="7">
        <v>209</v>
      </c>
      <c r="B212" s="18" t="s">
        <v>415</v>
      </c>
      <c r="C212" s="19" t="s">
        <v>416</v>
      </c>
      <c r="D212" s="23" t="s">
        <v>384</v>
      </c>
      <c r="E212" s="26">
        <v>300</v>
      </c>
      <c r="F212" s="27" t="s">
        <v>11</v>
      </c>
    </row>
    <row r="213" ht="30" customHeight="1" spans="1:6">
      <c r="A213" s="7">
        <v>210</v>
      </c>
      <c r="B213" s="18" t="s">
        <v>417</v>
      </c>
      <c r="C213" s="19" t="s">
        <v>58</v>
      </c>
      <c r="D213" s="23" t="s">
        <v>384</v>
      </c>
      <c r="E213" s="26">
        <v>300</v>
      </c>
      <c r="F213" s="27" t="s">
        <v>11</v>
      </c>
    </row>
    <row r="214" ht="30" customHeight="1" spans="1:6">
      <c r="A214" s="7">
        <v>211</v>
      </c>
      <c r="B214" s="18" t="s">
        <v>418</v>
      </c>
      <c r="C214" s="19" t="s">
        <v>419</v>
      </c>
      <c r="D214" s="23" t="s">
        <v>384</v>
      </c>
      <c r="E214" s="26">
        <v>300</v>
      </c>
      <c r="F214" s="27" t="s">
        <v>11</v>
      </c>
    </row>
    <row r="215" ht="30" customHeight="1" spans="1:6">
      <c r="A215" s="7">
        <v>212</v>
      </c>
      <c r="B215" s="18" t="s">
        <v>420</v>
      </c>
      <c r="C215" s="19" t="s">
        <v>366</v>
      </c>
      <c r="D215" s="23" t="s">
        <v>384</v>
      </c>
      <c r="E215" s="26">
        <v>300</v>
      </c>
      <c r="F215" s="27" t="s">
        <v>11</v>
      </c>
    </row>
    <row r="216" ht="30" customHeight="1" spans="1:6">
      <c r="A216" s="7">
        <v>213</v>
      </c>
      <c r="B216" s="18" t="s">
        <v>421</v>
      </c>
      <c r="C216" s="19" t="s">
        <v>400</v>
      </c>
      <c r="D216" s="23" t="s">
        <v>384</v>
      </c>
      <c r="E216" s="26">
        <v>300</v>
      </c>
      <c r="F216" s="27" t="s">
        <v>11</v>
      </c>
    </row>
    <row r="217" ht="30" customHeight="1" spans="1:6">
      <c r="A217" s="7">
        <v>214</v>
      </c>
      <c r="B217" s="18" t="s">
        <v>422</v>
      </c>
      <c r="C217" s="19" t="s">
        <v>423</v>
      </c>
      <c r="D217" s="23" t="s">
        <v>384</v>
      </c>
      <c r="E217" s="26">
        <v>300</v>
      </c>
      <c r="F217" s="27" t="s">
        <v>11</v>
      </c>
    </row>
    <row r="218" ht="30" customHeight="1" spans="1:6">
      <c r="A218" s="7">
        <v>215</v>
      </c>
      <c r="B218" s="18" t="s">
        <v>424</v>
      </c>
      <c r="C218" s="19" t="s">
        <v>290</v>
      </c>
      <c r="D218" s="23" t="s">
        <v>384</v>
      </c>
      <c r="E218" s="26">
        <v>300</v>
      </c>
      <c r="F218" s="27" t="s">
        <v>11</v>
      </c>
    </row>
    <row r="219" ht="30" customHeight="1" spans="1:6">
      <c r="A219" s="7">
        <v>216</v>
      </c>
      <c r="B219" s="18" t="s">
        <v>425</v>
      </c>
      <c r="C219" s="19" t="s">
        <v>381</v>
      </c>
      <c r="D219" s="23" t="s">
        <v>384</v>
      </c>
      <c r="E219" s="26">
        <v>300</v>
      </c>
      <c r="F219" s="27" t="s">
        <v>11</v>
      </c>
    </row>
    <row r="220" ht="30" customHeight="1" spans="1:6">
      <c r="A220" s="7">
        <v>217</v>
      </c>
      <c r="B220" s="18" t="s">
        <v>426</v>
      </c>
      <c r="C220" s="19" t="s">
        <v>427</v>
      </c>
      <c r="D220" s="23" t="s">
        <v>384</v>
      </c>
      <c r="E220" s="26">
        <v>300</v>
      </c>
      <c r="F220" s="27" t="s">
        <v>11</v>
      </c>
    </row>
    <row r="221" ht="30" customHeight="1" spans="1:6">
      <c r="A221" s="7">
        <v>218</v>
      </c>
      <c r="B221" s="18" t="s">
        <v>428</v>
      </c>
      <c r="C221" s="19" t="s">
        <v>381</v>
      </c>
      <c r="D221" s="23" t="s">
        <v>384</v>
      </c>
      <c r="E221" s="26">
        <v>300</v>
      </c>
      <c r="F221" s="27" t="s">
        <v>11</v>
      </c>
    </row>
    <row r="222" ht="30" customHeight="1" spans="1:6">
      <c r="A222" s="7">
        <v>219</v>
      </c>
      <c r="B222" s="18" t="s">
        <v>429</v>
      </c>
      <c r="C222" s="19" t="s">
        <v>430</v>
      </c>
      <c r="D222" s="15" t="s">
        <v>431</v>
      </c>
      <c r="E222" s="26">
        <v>300</v>
      </c>
      <c r="F222" s="27" t="s">
        <v>11</v>
      </c>
    </row>
    <row r="223" ht="30" customHeight="1" spans="1:6">
      <c r="A223" s="7">
        <v>220</v>
      </c>
      <c r="B223" s="18" t="s">
        <v>432</v>
      </c>
      <c r="C223" s="19" t="s">
        <v>433</v>
      </c>
      <c r="D223" s="15" t="s">
        <v>431</v>
      </c>
      <c r="E223" s="26">
        <v>300</v>
      </c>
      <c r="F223" s="27" t="s">
        <v>11</v>
      </c>
    </row>
    <row r="224" ht="30" customHeight="1" spans="1:6">
      <c r="A224" s="7">
        <v>221</v>
      </c>
      <c r="B224" s="18" t="s">
        <v>434</v>
      </c>
      <c r="C224" s="19" t="s">
        <v>435</v>
      </c>
      <c r="D224" s="15" t="s">
        <v>431</v>
      </c>
      <c r="E224" s="26">
        <v>300</v>
      </c>
      <c r="F224" s="27" t="s">
        <v>11</v>
      </c>
    </row>
    <row r="225" ht="30" customHeight="1" spans="1:6">
      <c r="A225" s="7">
        <v>222</v>
      </c>
      <c r="B225" s="18" t="s">
        <v>436</v>
      </c>
      <c r="C225" s="19" t="s">
        <v>437</v>
      </c>
      <c r="D225" s="15" t="s">
        <v>431</v>
      </c>
      <c r="E225" s="26">
        <v>300</v>
      </c>
      <c r="F225" s="27" t="s">
        <v>11</v>
      </c>
    </row>
    <row r="226" ht="30" customHeight="1" spans="1:6">
      <c r="A226" s="7">
        <v>223</v>
      </c>
      <c r="B226" s="18" t="s">
        <v>438</v>
      </c>
      <c r="C226" s="19" t="s">
        <v>439</v>
      </c>
      <c r="D226" s="15" t="s">
        <v>431</v>
      </c>
      <c r="E226" s="26">
        <v>300</v>
      </c>
      <c r="F226" s="27" t="s">
        <v>11</v>
      </c>
    </row>
    <row r="227" ht="30" customHeight="1" spans="1:6">
      <c r="A227" s="7">
        <v>224</v>
      </c>
      <c r="B227" s="18" t="s">
        <v>440</v>
      </c>
      <c r="C227" s="19" t="s">
        <v>439</v>
      </c>
      <c r="D227" s="15" t="s">
        <v>431</v>
      </c>
      <c r="E227" s="26">
        <v>300</v>
      </c>
      <c r="F227" s="27" t="s">
        <v>11</v>
      </c>
    </row>
    <row r="228" ht="30" customHeight="1" spans="1:6">
      <c r="A228" s="7">
        <v>225</v>
      </c>
      <c r="B228" s="18" t="s">
        <v>441</v>
      </c>
      <c r="C228" s="19" t="s">
        <v>383</v>
      </c>
      <c r="D228" s="15" t="s">
        <v>431</v>
      </c>
      <c r="E228" s="26">
        <v>300</v>
      </c>
      <c r="F228" s="27" t="s">
        <v>11</v>
      </c>
    </row>
    <row r="229" ht="30" customHeight="1" spans="1:6">
      <c r="A229" s="7">
        <v>226</v>
      </c>
      <c r="B229" s="18" t="s">
        <v>442</v>
      </c>
      <c r="C229" s="19" t="s">
        <v>443</v>
      </c>
      <c r="D229" s="15" t="s">
        <v>431</v>
      </c>
      <c r="E229" s="26">
        <v>300</v>
      </c>
      <c r="F229" s="27" t="s">
        <v>11</v>
      </c>
    </row>
    <row r="230" ht="30" customHeight="1" spans="1:6">
      <c r="A230" s="7">
        <v>227</v>
      </c>
      <c r="B230" s="18" t="s">
        <v>444</v>
      </c>
      <c r="C230" s="19" t="s">
        <v>445</v>
      </c>
      <c r="D230" s="15" t="s">
        <v>431</v>
      </c>
      <c r="E230" s="26">
        <v>300</v>
      </c>
      <c r="F230" s="27" t="s">
        <v>11</v>
      </c>
    </row>
    <row r="231" ht="30" customHeight="1" spans="1:6">
      <c r="A231" s="7">
        <v>228</v>
      </c>
      <c r="B231" s="18" t="s">
        <v>446</v>
      </c>
      <c r="C231" s="19" t="s">
        <v>381</v>
      </c>
      <c r="D231" s="15" t="s">
        <v>447</v>
      </c>
      <c r="E231" s="26">
        <v>300</v>
      </c>
      <c r="F231" s="27" t="s">
        <v>11</v>
      </c>
    </row>
    <row r="232" ht="30" customHeight="1" spans="1:6">
      <c r="A232" s="7">
        <v>229</v>
      </c>
      <c r="B232" s="18" t="s">
        <v>448</v>
      </c>
      <c r="C232" s="19" t="s">
        <v>188</v>
      </c>
      <c r="D232" s="15" t="s">
        <v>447</v>
      </c>
      <c r="E232" s="26">
        <v>300</v>
      </c>
      <c r="F232" s="27" t="s">
        <v>11</v>
      </c>
    </row>
    <row r="233" ht="30" customHeight="1" spans="1:6">
      <c r="A233" s="7">
        <v>230</v>
      </c>
      <c r="B233" s="18" t="s">
        <v>449</v>
      </c>
      <c r="C233" s="19" t="s">
        <v>42</v>
      </c>
      <c r="D233" s="15" t="s">
        <v>447</v>
      </c>
      <c r="E233" s="26">
        <v>300</v>
      </c>
      <c r="F233" s="27" t="s">
        <v>11</v>
      </c>
    </row>
    <row r="234" ht="30" customHeight="1" spans="1:6">
      <c r="A234" s="7">
        <v>231</v>
      </c>
      <c r="B234" s="18" t="s">
        <v>450</v>
      </c>
      <c r="C234" s="19" t="s">
        <v>451</v>
      </c>
      <c r="D234" s="15" t="s">
        <v>447</v>
      </c>
      <c r="E234" s="26">
        <v>300</v>
      </c>
      <c r="F234" s="27" t="s">
        <v>11</v>
      </c>
    </row>
    <row r="235" ht="30" customHeight="1" spans="1:6">
      <c r="A235" s="7">
        <v>232</v>
      </c>
      <c r="B235" s="18" t="s">
        <v>452</v>
      </c>
      <c r="C235" s="19" t="s">
        <v>48</v>
      </c>
      <c r="D235" s="15" t="s">
        <v>447</v>
      </c>
      <c r="E235" s="26">
        <v>300</v>
      </c>
      <c r="F235" s="27" t="s">
        <v>11</v>
      </c>
    </row>
    <row r="236" ht="30" customHeight="1" spans="1:6">
      <c r="A236" s="7">
        <v>233</v>
      </c>
      <c r="B236" s="18" t="s">
        <v>453</v>
      </c>
      <c r="C236" s="19" t="s">
        <v>22</v>
      </c>
      <c r="D236" s="15" t="s">
        <v>447</v>
      </c>
      <c r="E236" s="26">
        <v>300</v>
      </c>
      <c r="F236" s="27" t="s">
        <v>11</v>
      </c>
    </row>
    <row r="237" ht="30" customHeight="1" spans="1:6">
      <c r="A237" s="7">
        <v>234</v>
      </c>
      <c r="B237" s="18" t="s">
        <v>454</v>
      </c>
      <c r="C237" s="19" t="s">
        <v>455</v>
      </c>
      <c r="D237" s="15" t="s">
        <v>447</v>
      </c>
      <c r="E237" s="26">
        <v>300</v>
      </c>
      <c r="F237" s="27" t="s">
        <v>11</v>
      </c>
    </row>
    <row r="238" ht="30" customHeight="1" spans="1:6">
      <c r="A238" s="7">
        <v>235</v>
      </c>
      <c r="B238" s="18" t="s">
        <v>456</v>
      </c>
      <c r="C238" s="19" t="s">
        <v>22</v>
      </c>
      <c r="D238" s="15" t="s">
        <v>447</v>
      </c>
      <c r="E238" s="26">
        <v>300</v>
      </c>
      <c r="F238" s="27" t="s">
        <v>11</v>
      </c>
    </row>
    <row r="239" ht="30" customHeight="1" spans="1:6">
      <c r="A239" s="7">
        <v>236</v>
      </c>
      <c r="B239" s="18" t="s">
        <v>457</v>
      </c>
      <c r="C239" s="19" t="s">
        <v>458</v>
      </c>
      <c r="D239" s="15" t="s">
        <v>447</v>
      </c>
      <c r="E239" s="26">
        <v>300</v>
      </c>
      <c r="F239" s="27" t="s">
        <v>11</v>
      </c>
    </row>
    <row r="240" ht="30" customHeight="1" spans="1:6">
      <c r="A240" s="7">
        <v>237</v>
      </c>
      <c r="B240" s="18" t="s">
        <v>459</v>
      </c>
      <c r="C240" s="19" t="s">
        <v>396</v>
      </c>
      <c r="D240" s="15" t="s">
        <v>447</v>
      </c>
      <c r="E240" s="26">
        <v>300</v>
      </c>
      <c r="F240" s="27" t="s">
        <v>11</v>
      </c>
    </row>
    <row r="241" ht="30" customHeight="1" spans="1:6">
      <c r="A241" s="7">
        <v>238</v>
      </c>
      <c r="B241" s="18" t="s">
        <v>460</v>
      </c>
      <c r="C241" s="19" t="s">
        <v>461</v>
      </c>
      <c r="D241" s="15" t="s">
        <v>447</v>
      </c>
      <c r="E241" s="26">
        <v>300</v>
      </c>
      <c r="F241" s="27" t="s">
        <v>11</v>
      </c>
    </row>
    <row r="242" ht="30" customHeight="1" spans="1:6">
      <c r="A242" s="7">
        <v>239</v>
      </c>
      <c r="B242" s="25" t="s">
        <v>462</v>
      </c>
      <c r="C242" s="19" t="s">
        <v>463</v>
      </c>
      <c r="D242" s="17" t="s">
        <v>464</v>
      </c>
      <c r="E242" s="26">
        <v>300</v>
      </c>
      <c r="F242" s="27" t="s">
        <v>11</v>
      </c>
    </row>
    <row r="243" ht="30" customHeight="1" spans="1:6">
      <c r="A243" s="7">
        <v>240</v>
      </c>
      <c r="B243" s="25" t="s">
        <v>465</v>
      </c>
      <c r="C243" s="19" t="s">
        <v>466</v>
      </c>
      <c r="D243" s="17" t="s">
        <v>464</v>
      </c>
      <c r="E243" s="26">
        <v>300</v>
      </c>
      <c r="F243" s="27" t="s">
        <v>11</v>
      </c>
    </row>
    <row r="244" ht="30" customHeight="1" spans="1:6">
      <c r="A244" s="7">
        <v>241</v>
      </c>
      <c r="B244" s="25" t="s">
        <v>467</v>
      </c>
      <c r="C244" s="19" t="s">
        <v>468</v>
      </c>
      <c r="D244" s="17" t="s">
        <v>464</v>
      </c>
      <c r="E244" s="26">
        <v>300</v>
      </c>
      <c r="F244" s="27" t="s">
        <v>11</v>
      </c>
    </row>
    <row r="245" ht="30" customHeight="1" spans="1:6">
      <c r="A245" s="7">
        <v>242</v>
      </c>
      <c r="B245" s="25" t="s">
        <v>469</v>
      </c>
      <c r="C245" s="19" t="s">
        <v>148</v>
      </c>
      <c r="D245" s="17" t="s">
        <v>464</v>
      </c>
      <c r="E245" s="26">
        <v>300</v>
      </c>
      <c r="F245" s="27" t="s">
        <v>11</v>
      </c>
    </row>
    <row r="246" ht="30" customHeight="1" spans="1:6">
      <c r="A246" s="7">
        <v>243</v>
      </c>
      <c r="B246" s="25" t="s">
        <v>470</v>
      </c>
      <c r="C246" s="19" t="s">
        <v>471</v>
      </c>
      <c r="D246" s="17" t="s">
        <v>464</v>
      </c>
      <c r="E246" s="26">
        <v>300</v>
      </c>
      <c r="F246" s="27" t="s">
        <v>11</v>
      </c>
    </row>
    <row r="247" ht="30" customHeight="1" spans="1:6">
      <c r="A247" s="7">
        <v>244</v>
      </c>
      <c r="B247" s="25" t="s">
        <v>472</v>
      </c>
      <c r="C247" s="19" t="s">
        <v>473</v>
      </c>
      <c r="D247" s="17" t="s">
        <v>464</v>
      </c>
      <c r="E247" s="26">
        <v>300</v>
      </c>
      <c r="F247" s="27" t="s">
        <v>11</v>
      </c>
    </row>
    <row r="248" ht="30" customHeight="1" spans="1:6">
      <c r="A248" s="7">
        <v>245</v>
      </c>
      <c r="B248" s="25" t="s">
        <v>474</v>
      </c>
      <c r="C248" s="19" t="s">
        <v>475</v>
      </c>
      <c r="D248" s="17" t="s">
        <v>464</v>
      </c>
      <c r="E248" s="26">
        <v>300</v>
      </c>
      <c r="F248" s="27" t="s">
        <v>11</v>
      </c>
    </row>
    <row r="249" ht="30" customHeight="1" spans="1:6">
      <c r="A249" s="7">
        <v>246</v>
      </c>
      <c r="B249" s="25" t="s">
        <v>476</v>
      </c>
      <c r="C249" s="19" t="s">
        <v>477</v>
      </c>
      <c r="D249" s="17" t="s">
        <v>464</v>
      </c>
      <c r="E249" s="26">
        <v>300</v>
      </c>
      <c r="F249" s="27" t="s">
        <v>11</v>
      </c>
    </row>
    <row r="250" ht="30" customHeight="1" spans="1:6">
      <c r="A250" s="7">
        <v>247</v>
      </c>
      <c r="B250" s="25" t="s">
        <v>478</v>
      </c>
      <c r="C250" s="19" t="s">
        <v>479</v>
      </c>
      <c r="D250" s="17" t="s">
        <v>464</v>
      </c>
      <c r="E250" s="26">
        <v>300</v>
      </c>
      <c r="F250" s="27" t="s">
        <v>11</v>
      </c>
    </row>
    <row r="251" ht="30" customHeight="1" spans="1:6">
      <c r="A251" s="7">
        <v>248</v>
      </c>
      <c r="B251" s="25" t="s">
        <v>480</v>
      </c>
      <c r="C251" s="19" t="s">
        <v>481</v>
      </c>
      <c r="D251" s="17" t="s">
        <v>464</v>
      </c>
      <c r="E251" s="26">
        <v>300</v>
      </c>
      <c r="F251" s="27" t="s">
        <v>11</v>
      </c>
    </row>
    <row r="252" customHeight="1" spans="4:5">
      <c r="D252" s="28" t="s">
        <v>482</v>
      </c>
      <c r="E252" s="29">
        <f>SUM(E4:E251)</f>
        <v>108600</v>
      </c>
    </row>
  </sheetData>
  <mergeCells count="1">
    <mergeCell ref="A2:F2"/>
  </mergeCells>
  <conditionalFormatting sqref="B70">
    <cfRule type="duplicateValues" dxfId="0" priority="48"/>
  </conditionalFormatting>
  <conditionalFormatting sqref="B71">
    <cfRule type="duplicateValues" dxfId="0" priority="47"/>
  </conditionalFormatting>
  <conditionalFormatting sqref="B72">
    <cfRule type="duplicateValues" dxfId="0" priority="46"/>
  </conditionalFormatting>
  <conditionalFormatting sqref="B75">
    <cfRule type="duplicateValues" dxfId="0" priority="55"/>
    <cfRule type="duplicateValues" dxfId="0" priority="54"/>
  </conditionalFormatting>
  <conditionalFormatting sqref="B175">
    <cfRule type="duplicateValues" dxfId="0" priority="39"/>
  </conditionalFormatting>
  <conditionalFormatting sqref="B177">
    <cfRule type="duplicateValues" dxfId="0" priority="38"/>
  </conditionalFormatting>
  <conditionalFormatting sqref="B179">
    <cfRule type="duplicateValues" dxfId="0" priority="37"/>
  </conditionalFormatting>
  <conditionalFormatting sqref="B181">
    <cfRule type="duplicateValues" dxfId="0" priority="36"/>
  </conditionalFormatting>
  <conditionalFormatting sqref="B182">
    <cfRule type="duplicateValues" dxfId="0" priority="35"/>
  </conditionalFormatting>
  <conditionalFormatting sqref="B183">
    <cfRule type="duplicateValues" dxfId="0" priority="7"/>
  </conditionalFormatting>
  <conditionalFormatting sqref="B184">
    <cfRule type="duplicateValues" dxfId="0" priority="34"/>
  </conditionalFormatting>
  <conditionalFormatting sqref="B185">
    <cfRule type="duplicateValues" dxfId="0" priority="33"/>
  </conditionalFormatting>
  <conditionalFormatting sqref="B187">
    <cfRule type="duplicateValues" dxfId="0" priority="32"/>
  </conditionalFormatting>
  <conditionalFormatting sqref="B188">
    <cfRule type="duplicateValues" dxfId="0" priority="31"/>
  </conditionalFormatting>
  <conditionalFormatting sqref="B189">
    <cfRule type="duplicateValues" dxfId="0" priority="30"/>
  </conditionalFormatting>
  <conditionalFormatting sqref="B190">
    <cfRule type="duplicateValues" dxfId="0" priority="29"/>
  </conditionalFormatting>
  <conditionalFormatting sqref="B191">
    <cfRule type="duplicateValues" dxfId="0" priority="28"/>
  </conditionalFormatting>
  <conditionalFormatting sqref="B192">
    <cfRule type="duplicateValues" dxfId="0" priority="27"/>
  </conditionalFormatting>
  <conditionalFormatting sqref="B196">
    <cfRule type="duplicateValues" dxfId="0" priority="25"/>
  </conditionalFormatting>
  <conditionalFormatting sqref="B198">
    <cfRule type="duplicateValues" dxfId="0" priority="24"/>
  </conditionalFormatting>
  <conditionalFormatting sqref="B199">
    <cfRule type="duplicateValues" dxfId="0" priority="23"/>
  </conditionalFormatting>
  <conditionalFormatting sqref="B200">
    <cfRule type="duplicateValues" dxfId="0" priority="22"/>
  </conditionalFormatting>
  <conditionalFormatting sqref="B201">
    <cfRule type="duplicateValues" dxfId="0" priority="21"/>
  </conditionalFormatting>
  <conditionalFormatting sqref="B204">
    <cfRule type="duplicateValues" dxfId="0" priority="19"/>
  </conditionalFormatting>
  <conditionalFormatting sqref="B205">
    <cfRule type="duplicateValues" dxfId="0" priority="18"/>
  </conditionalFormatting>
  <conditionalFormatting sqref="B206">
    <cfRule type="duplicateValues" dxfId="0" priority="17"/>
  </conditionalFormatting>
  <conditionalFormatting sqref="B208">
    <cfRule type="duplicateValues" dxfId="0" priority="16"/>
  </conditionalFormatting>
  <conditionalFormatting sqref="B209">
    <cfRule type="duplicateValues" dxfId="0" priority="15"/>
  </conditionalFormatting>
  <conditionalFormatting sqref="B210">
    <cfRule type="duplicateValues" dxfId="0" priority="14"/>
  </conditionalFormatting>
  <conditionalFormatting sqref="B211">
    <cfRule type="duplicateValues" dxfId="0" priority="13"/>
  </conditionalFormatting>
  <conditionalFormatting sqref="B239">
    <cfRule type="duplicateValues" dxfId="0" priority="11"/>
  </conditionalFormatting>
  <conditionalFormatting sqref="B4:B32">
    <cfRule type="duplicateValues" dxfId="0" priority="53"/>
  </conditionalFormatting>
  <conditionalFormatting sqref="B58:B69">
    <cfRule type="duplicateValues" dxfId="0" priority="50"/>
    <cfRule type="duplicateValues" dxfId="0" priority="49"/>
  </conditionalFormatting>
  <conditionalFormatting sqref="B73:B74">
    <cfRule type="duplicateValues" dxfId="0" priority="45"/>
  </conditionalFormatting>
  <conditionalFormatting sqref="B193:B194">
    <cfRule type="duplicateValues" dxfId="0" priority="26"/>
  </conditionalFormatting>
  <conditionalFormatting sqref="B202:B203">
    <cfRule type="duplicateValues" dxfId="0" priority="20"/>
  </conditionalFormatting>
  <conditionalFormatting sqref="B237:B238">
    <cfRule type="duplicateValues" dxfId="0" priority="12"/>
  </conditionalFormatting>
  <conditionalFormatting sqref="B237:B239">
    <cfRule type="duplicateValues" dxfId="0" priority="10"/>
  </conditionalFormatting>
  <conditionalFormatting sqref="B240:B241">
    <cfRule type="duplicateValues" dxfId="0" priority="9"/>
  </conditionalFormatting>
  <conditionalFormatting sqref="B33:B34 B35:B39 B40:B46">
    <cfRule type="duplicateValues" dxfId="0" priority="52"/>
  </conditionalFormatting>
  <conditionalFormatting sqref="B47:B50 B51 B52:B57">
    <cfRule type="duplicateValues" dxfId="0" priority="51"/>
  </conditionalFormatting>
  <conditionalFormatting sqref="B76:B85 B86:B88 B89:B106 B129:B140 B141:B143 B144 B145:B153 B154:B174">
    <cfRule type="duplicateValues" dxfId="0" priority="44"/>
  </conditionalFormatting>
  <conditionalFormatting sqref="B76:B85 B86:B88 B89:B107 B108:B110 B111:B117 B118:B140 B141:B143 B144 B145:B153 B154:B174">
    <cfRule type="duplicateValues" dxfId="0" priority="42"/>
  </conditionalFormatting>
  <conditionalFormatting sqref="B107 B108:B110 B111:B117 B118:B128">
    <cfRule type="duplicateValues" dxfId="0" priority="43"/>
  </conditionalFormatting>
  <conditionalFormatting sqref="B175 B177 B179 B181:B182 B184:B185 B187:B194 B198:B203 B196 B204:B206 B208:B211 B237:B241">
    <cfRule type="duplicateValues" dxfId="0" priority="8"/>
  </conditionalFormatting>
  <conditionalFormatting sqref="B175:B203 B204:B211 B237:B241 B242:B248 B249:B251">
    <cfRule type="duplicateValues" dxfId="0" priority="6"/>
  </conditionalFormatting>
  <conditionalFormatting sqref="B212:B232 B233:B236">
    <cfRule type="duplicateValues" dxfId="0" priority="5"/>
  </conditionalFormatting>
  <conditionalFormatting sqref="B242:B248 B249:B251">
    <cfRule type="duplicateValues" dxfId="0" priority="40"/>
  </conditionalFormatting>
  <dataValidations count="1">
    <dataValidation type="textLength" operator="between" allowBlank="1" showInputMessage="1" showErrorMessage="1" error="身份证号长度应为18位！" sqref="C59:C1048576">
      <formula1>18</formula1>
      <formula2>18</formula2>
    </dataValidation>
  </dataValidations>
  <pageMargins left="0.629861111111111" right="0.393055555555556" top="0.314583333333333" bottom="0.35416666666666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2025年第二批职介补贴柞水县众盛人力资源有限公司公示表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张磊</dc:creator>
  <cp:lastModifiedBy>不二小姐</cp:lastModifiedBy>
  <dcterms:created xsi:type="dcterms:W3CDTF">2015-06-05T18:19:00Z</dcterms:created>
  <dcterms:modified xsi:type="dcterms:W3CDTF">2025-07-24T02:39:48Z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3BBCA86A386F4E308544051063749D27_13</vt:lpwstr>
  </property>
</Properties>
</file>