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年柞水县众盛人力资源有限公司第一批劳动成果补助公示表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<sst xmlns="http://schemas.openxmlformats.org/spreadsheetml/2006/main" count="374" uniqueCount="229">
  <si>
    <t>2023年柞水县众盛人力资源有限公司第一批劳动成果补助公示表</t>
  </si>
  <si>
    <t>序号</t>
  </si>
  <si>
    <t>姓名</t>
  </si>
  <si>
    <t>身份证号</t>
  </si>
  <si>
    <t>就业单位名称</t>
  </si>
  <si>
    <t>合同开始时间</t>
  </si>
  <si>
    <t>合同结束时间</t>
  </si>
  <si>
    <t>补贴金额(单位:元)</t>
  </si>
  <si>
    <t>夏停波</t>
  </si>
  <si>
    <t>612527********0420</t>
  </si>
  <si>
    <t>宁波和逸文具</t>
  </si>
  <si>
    <t>汪传霞</t>
  </si>
  <si>
    <t>612527********0440</t>
  </si>
  <si>
    <t>王忠云</t>
  </si>
  <si>
    <t>612527********0449</t>
  </si>
  <si>
    <t>赵恢霞</t>
  </si>
  <si>
    <t>612527********6623</t>
  </si>
  <si>
    <t>宁波宏邦文具</t>
  </si>
  <si>
    <t>段焕云</t>
  </si>
  <si>
    <t>612527********1824</t>
  </si>
  <si>
    <t>汪玉琴</t>
  </si>
  <si>
    <t>612527********3825</t>
  </si>
  <si>
    <t>樊凤琴</t>
  </si>
  <si>
    <t>612527********5427</t>
  </si>
  <si>
    <t>宁波得力集团</t>
  </si>
  <si>
    <t>黄登惠</t>
  </si>
  <si>
    <t>612527********2026</t>
  </si>
  <si>
    <t>熊桂莲</t>
  </si>
  <si>
    <t>612527********3829</t>
  </si>
  <si>
    <t>徐彩芹</t>
  </si>
  <si>
    <t>寓姚爱仕达股份有限公司</t>
  </si>
  <si>
    <t>黄登娥</t>
  </si>
  <si>
    <t>612527********2024</t>
  </si>
  <si>
    <t>乔永芳</t>
  </si>
  <si>
    <t>612527********2042</t>
  </si>
  <si>
    <t>郭传英</t>
  </si>
  <si>
    <t>612527********2025</t>
  </si>
  <si>
    <t>王思青</t>
  </si>
  <si>
    <t>612527********0829</t>
  </si>
  <si>
    <t>靖边县巾帼农业综合服务科技有限公司</t>
  </si>
  <si>
    <t>陈永芳</t>
  </si>
  <si>
    <t>612527********444x</t>
  </si>
  <si>
    <t>孟世琴</t>
  </si>
  <si>
    <t>612527********4427</t>
  </si>
  <si>
    <t>程青芝</t>
  </si>
  <si>
    <t>霍昌云</t>
  </si>
  <si>
    <t>612527********0503</t>
  </si>
  <si>
    <t>项淑丽</t>
  </si>
  <si>
    <t>612527********5425</t>
  </si>
  <si>
    <t>朱申凤</t>
  </si>
  <si>
    <t>612527********2621</t>
  </si>
  <si>
    <t>吴子琴</t>
  </si>
  <si>
    <t>612527********1820</t>
  </si>
  <si>
    <t>吴淑芳</t>
  </si>
  <si>
    <t>612527********1844</t>
  </si>
  <si>
    <t>王怀荣</t>
  </si>
  <si>
    <t>朱普香</t>
  </si>
  <si>
    <t>612527********3421</t>
  </si>
  <si>
    <t>潘文香</t>
  </si>
  <si>
    <t>612527********2624</t>
  </si>
  <si>
    <t>杨凤梅</t>
  </si>
  <si>
    <t>612527********3425</t>
  </si>
  <si>
    <t>张凤梅</t>
  </si>
  <si>
    <t>612527********3428</t>
  </si>
  <si>
    <t>李文芹</t>
  </si>
  <si>
    <t>612527********3429</t>
  </si>
  <si>
    <t>王立梅</t>
  </si>
  <si>
    <t>谭发兰</t>
  </si>
  <si>
    <t>612527********3424</t>
  </si>
  <si>
    <t>宋方英</t>
  </si>
  <si>
    <t>612527********2023</t>
  </si>
  <si>
    <t>高华静</t>
  </si>
  <si>
    <t>612526********2300</t>
  </si>
  <si>
    <t>田光连</t>
  </si>
  <si>
    <t>谢关兰</t>
  </si>
  <si>
    <t>612527********262x</t>
  </si>
  <si>
    <t>鲁兰英</t>
  </si>
  <si>
    <t>612527********3443</t>
  </si>
  <si>
    <t>谢银花</t>
  </si>
  <si>
    <t>612527********1863</t>
  </si>
  <si>
    <t>徐庆香</t>
  </si>
  <si>
    <t>612527********1829</t>
  </si>
  <si>
    <t>李延芳</t>
  </si>
  <si>
    <t>612527********1825</t>
  </si>
  <si>
    <t>熊勋薄</t>
  </si>
  <si>
    <t>612527********2028</t>
  </si>
  <si>
    <t>李延凤</t>
  </si>
  <si>
    <t>612527********202x</t>
  </si>
  <si>
    <t>闵安珍</t>
  </si>
  <si>
    <t>612527********6420</t>
  </si>
  <si>
    <t>王明芳</t>
  </si>
  <si>
    <t>612527********6427</t>
  </si>
  <si>
    <t>王昌俭</t>
  </si>
  <si>
    <t>612527********6415</t>
  </si>
  <si>
    <t>邓广卫</t>
  </si>
  <si>
    <t>612527********4012</t>
  </si>
  <si>
    <t>夏俭珍</t>
  </si>
  <si>
    <t>612527********082x</t>
  </si>
  <si>
    <t>张两贵</t>
  </si>
  <si>
    <t>612527********4813</t>
  </si>
  <si>
    <t>榆林沙雨农业有限公司</t>
  </si>
  <si>
    <t>刘道梅</t>
  </si>
  <si>
    <t>612527********4825</t>
  </si>
  <si>
    <t>余秀风</t>
  </si>
  <si>
    <t>612527********3822</t>
  </si>
  <si>
    <t>陈申兰</t>
  </si>
  <si>
    <t>612527********4027</t>
  </si>
  <si>
    <t>汪能芳</t>
  </si>
  <si>
    <t>612527********4826</t>
  </si>
  <si>
    <t>李同芳</t>
  </si>
  <si>
    <t>党云芳</t>
  </si>
  <si>
    <t>612527********3847</t>
  </si>
  <si>
    <t>徐巧荣</t>
  </si>
  <si>
    <t>汪宗兰</t>
  </si>
  <si>
    <t>612527********0421</t>
  </si>
  <si>
    <t>汤景梅</t>
  </si>
  <si>
    <t>612527********3824</t>
  </si>
  <si>
    <t>张治凤</t>
  </si>
  <si>
    <t>612527********3823</t>
  </si>
  <si>
    <t>宋启焕</t>
  </si>
  <si>
    <t>612527********6017</t>
  </si>
  <si>
    <t>宋奇荣</t>
  </si>
  <si>
    <t>612527********4022</t>
  </si>
  <si>
    <t>樊兴凤</t>
  </si>
  <si>
    <t>612527********3841</t>
  </si>
  <si>
    <t>杭锦旗翰源农业有限公司</t>
  </si>
  <si>
    <t>熊秀娥</t>
  </si>
  <si>
    <t>612527********4226</t>
  </si>
  <si>
    <t>汤建花</t>
  </si>
  <si>
    <t>612527********6620</t>
  </si>
  <si>
    <t>宋从芳</t>
  </si>
  <si>
    <t>612527********4024</t>
  </si>
  <si>
    <t>宋奇梅</t>
  </si>
  <si>
    <t>612527********4028</t>
  </si>
  <si>
    <t>邹定华</t>
  </si>
  <si>
    <t>612527********4036</t>
  </si>
  <si>
    <t>汤惠芳</t>
  </si>
  <si>
    <t>612527********3843</t>
  </si>
  <si>
    <t>樊成莲</t>
  </si>
  <si>
    <t>612527********3826</t>
  </si>
  <si>
    <t>齐开琴</t>
  </si>
  <si>
    <t>612527********442x</t>
  </si>
  <si>
    <t>吴恩芳</t>
  </si>
  <si>
    <t>612527********4067</t>
  </si>
  <si>
    <t>伊金霍洛旗志树种养殖农民专业合作社</t>
  </si>
  <si>
    <t>樊成芳</t>
  </si>
  <si>
    <t>612527********6429</t>
  </si>
  <si>
    <t>樊生秀</t>
  </si>
  <si>
    <t>夏桂琴</t>
  </si>
  <si>
    <t>冯桂兰</t>
  </si>
  <si>
    <t>612527********402x</t>
  </si>
  <si>
    <t>谢存志</t>
  </si>
  <si>
    <t>612527********4016</t>
  </si>
  <si>
    <t>樊桂珍</t>
  </si>
  <si>
    <t>谢春芳</t>
  </si>
  <si>
    <t>田福梅</t>
  </si>
  <si>
    <t>612527********4029</t>
  </si>
  <si>
    <t>颜家娥</t>
  </si>
  <si>
    <t>宋奇忠</t>
  </si>
  <si>
    <t>612527********5418</t>
  </si>
  <si>
    <t>周玉芹</t>
  </si>
  <si>
    <t>612527********5420</t>
  </si>
  <si>
    <t>夏春惠</t>
  </si>
  <si>
    <t>樊德贵</t>
  </si>
  <si>
    <t>612527********3835</t>
  </si>
  <si>
    <t>李龙全</t>
  </si>
  <si>
    <t>612527********5416</t>
  </si>
  <si>
    <t>汪瑞桂</t>
  </si>
  <si>
    <t>李玉芳</t>
  </si>
  <si>
    <t>李虹</t>
  </si>
  <si>
    <t>612527********5448</t>
  </si>
  <si>
    <t>夏停兰</t>
  </si>
  <si>
    <t>612527********5428</t>
  </si>
  <si>
    <t>陈新林</t>
  </si>
  <si>
    <t>汤桂莲</t>
  </si>
  <si>
    <t>廖兰桂</t>
  </si>
  <si>
    <t>蔡克芳</t>
  </si>
  <si>
    <t>612527********4021</t>
  </si>
  <si>
    <t>蔡克秀</t>
  </si>
  <si>
    <t>邓大芳</t>
  </si>
  <si>
    <t>张凤兰</t>
  </si>
  <si>
    <t>朱房芝</t>
  </si>
  <si>
    <t>吴小云</t>
  </si>
  <si>
    <t>612527********3821</t>
  </si>
  <si>
    <t>周昌莲</t>
  </si>
  <si>
    <t>612527********4026</t>
  </si>
  <si>
    <t>李芳芳</t>
  </si>
  <si>
    <t>宋奇凤</t>
  </si>
  <si>
    <t>宋芳兰</t>
  </si>
  <si>
    <t>樊生芳</t>
  </si>
  <si>
    <t>张兰芝</t>
  </si>
  <si>
    <t>612527********4080</t>
  </si>
  <si>
    <t>王春红</t>
  </si>
  <si>
    <t>612527********5422</t>
  </si>
  <si>
    <t>王玉梅</t>
  </si>
  <si>
    <t>任福莲</t>
  </si>
  <si>
    <t>612527********5423</t>
  </si>
  <si>
    <t>黄传秀</t>
  </si>
  <si>
    <t>舒世芳</t>
  </si>
  <si>
    <t>性别</t>
  </si>
  <si>
    <t>联系电话</t>
  </si>
  <si>
    <t>人员类别</t>
  </si>
  <si>
    <t>就业单位地址</t>
  </si>
  <si>
    <t>就业单位联系人</t>
  </si>
  <si>
    <t>就业单位联系电话</t>
  </si>
  <si>
    <t>用人单位名称</t>
  </si>
  <si>
    <t>阮仕彬</t>
  </si>
  <si>
    <t>男</t>
  </si>
  <si>
    <t>612527197211166639</t>
  </si>
  <si>
    <t>18729890332</t>
  </si>
  <si>
    <t>农民工</t>
  </si>
  <si>
    <t>腾讯集团</t>
  </si>
  <si>
    <t>西安市长安路</t>
  </si>
  <si>
    <t>张三</t>
  </si>
  <si>
    <t>18992444277</t>
  </si>
  <si>
    <t>2017-01-03</t>
  </si>
  <si>
    <t>2018-02-04</t>
  </si>
  <si>
    <t>碑林区职介机构</t>
  </si>
  <si>
    <t>王彦珍</t>
  </si>
  <si>
    <t>女</t>
  </si>
  <si>
    <t>612501196508108482</t>
  </si>
  <si>
    <t>13992638185</t>
  </si>
  <si>
    <t>登记失业人员</t>
  </si>
  <si>
    <t>李四</t>
  </si>
  <si>
    <t>18992444272</t>
  </si>
  <si>
    <t>2018-03-02</t>
  </si>
  <si>
    <t>史五一</t>
  </si>
  <si>
    <t>612301196105011431</t>
  </si>
  <si>
    <t>网新博创培训机构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</si>
</sst>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.00_);[Red]\(0.00\)"/>
  </numFmts>
  <fonts count="26">
    <font>
      <sz val="11"/>
      <color theme="1"/>
      <name val="等线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0" fillId="0" borderId="0" xfId="0" applyNumberFormat="1"/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/>
    </xf>
    <xf numFmtId="177" fontId="4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2"/>
  <sheetViews>
    <sheetView tabSelected="1" workbookViewId="0">
      <selection activeCell="J5" sqref="J5"/>
    </sheetView>
  </sheetViews>
  <sheetFormatPr defaultColWidth="9" defaultRowHeight="13.5" outlineLevelCol="6"/>
  <cols>
    <col min="1" max="1" width="4.375" customWidth="1"/>
    <col min="2" max="2" width="10.375" style="6" customWidth="1"/>
    <col min="3" max="3" width="23.875" style="7" customWidth="1"/>
    <col min="4" max="4" width="37.75" style="6" customWidth="1"/>
    <col min="5" max="5" width="16.125" style="8" customWidth="1"/>
    <col min="6" max="6" width="16.875" style="8" customWidth="1"/>
    <col min="7" max="7" width="15.5" style="9" customWidth="1"/>
  </cols>
  <sheetData>
    <row r="1" ht="52" customHeight="1" spans="1:7">
      <c r="A1" s="10" t="s">
        <v>0</v>
      </c>
      <c r="B1" s="10"/>
      <c r="C1" s="10"/>
      <c r="D1" s="10"/>
      <c r="E1" s="10"/>
      <c r="F1" s="10"/>
      <c r="G1" s="10"/>
    </row>
    <row r="2" ht="49" customHeight="1" spans="1:7">
      <c r="A2" s="11" t="s">
        <v>1</v>
      </c>
      <c r="B2" s="12" t="s">
        <v>2</v>
      </c>
      <c r="C2" s="13" t="s">
        <v>3</v>
      </c>
      <c r="D2" s="14" t="s">
        <v>4</v>
      </c>
      <c r="E2" s="15" t="s">
        <v>5</v>
      </c>
      <c r="F2" s="15" t="s">
        <v>6</v>
      </c>
      <c r="G2" s="16" t="s">
        <v>7</v>
      </c>
    </row>
    <row r="3" ht="23" customHeight="1" spans="1:7">
      <c r="A3" s="11">
        <v>1</v>
      </c>
      <c r="B3" s="17" t="s">
        <v>8</v>
      </c>
      <c r="C3" s="17" t="s">
        <v>9</v>
      </c>
      <c r="D3" s="18" t="s">
        <v>10</v>
      </c>
      <c r="E3" s="19">
        <v>44953</v>
      </c>
      <c r="F3" s="19">
        <v>45169</v>
      </c>
      <c r="G3" s="20">
        <v>100</v>
      </c>
    </row>
    <row r="4" ht="23" customHeight="1" spans="1:7">
      <c r="A4" s="11">
        <v>2</v>
      </c>
      <c r="B4" s="17" t="s">
        <v>11</v>
      </c>
      <c r="C4" s="17" t="s">
        <v>12</v>
      </c>
      <c r="D4" s="18" t="s">
        <v>10</v>
      </c>
      <c r="E4" s="19">
        <v>44953</v>
      </c>
      <c r="F4" s="19">
        <v>45169</v>
      </c>
      <c r="G4" s="20">
        <v>100</v>
      </c>
    </row>
    <row r="5" ht="23" customHeight="1" spans="1:7">
      <c r="A5" s="11">
        <v>3</v>
      </c>
      <c r="B5" s="17" t="s">
        <v>13</v>
      </c>
      <c r="C5" s="17" t="s">
        <v>14</v>
      </c>
      <c r="D5" s="18" t="s">
        <v>10</v>
      </c>
      <c r="E5" s="19">
        <v>44953</v>
      </c>
      <c r="F5" s="19">
        <v>45169</v>
      </c>
      <c r="G5" s="20">
        <v>100</v>
      </c>
    </row>
    <row r="6" ht="23" customHeight="1" spans="1:7">
      <c r="A6" s="11">
        <v>4</v>
      </c>
      <c r="B6" s="17" t="s">
        <v>15</v>
      </c>
      <c r="C6" s="17" t="s">
        <v>16</v>
      </c>
      <c r="D6" s="21" t="s">
        <v>17</v>
      </c>
      <c r="E6" s="19">
        <v>44953</v>
      </c>
      <c r="F6" s="19">
        <v>45169</v>
      </c>
      <c r="G6" s="20">
        <v>100</v>
      </c>
    </row>
    <row r="7" ht="23" customHeight="1" spans="1:7">
      <c r="A7" s="11">
        <v>5</v>
      </c>
      <c r="B7" s="17" t="s">
        <v>18</v>
      </c>
      <c r="C7" s="17" t="s">
        <v>19</v>
      </c>
      <c r="D7" s="21" t="s">
        <v>17</v>
      </c>
      <c r="E7" s="19">
        <v>44953</v>
      </c>
      <c r="F7" s="19">
        <v>45169</v>
      </c>
      <c r="G7" s="20">
        <v>100</v>
      </c>
    </row>
    <row r="8" ht="23" customHeight="1" spans="1:7">
      <c r="A8" s="11">
        <v>6</v>
      </c>
      <c r="B8" s="22" t="s">
        <v>20</v>
      </c>
      <c r="C8" s="17" t="s">
        <v>21</v>
      </c>
      <c r="D8" s="21" t="s">
        <v>17</v>
      </c>
      <c r="E8" s="19">
        <v>44953</v>
      </c>
      <c r="F8" s="19">
        <v>45169</v>
      </c>
      <c r="G8" s="20">
        <v>100</v>
      </c>
    </row>
    <row r="9" ht="23" customHeight="1" spans="1:7">
      <c r="A9" s="11">
        <v>7</v>
      </c>
      <c r="B9" s="22" t="s">
        <v>22</v>
      </c>
      <c r="C9" s="17" t="s">
        <v>23</v>
      </c>
      <c r="D9" s="18" t="s">
        <v>24</v>
      </c>
      <c r="E9" s="19">
        <v>44957</v>
      </c>
      <c r="F9" s="19">
        <v>45169</v>
      </c>
      <c r="G9" s="20">
        <v>100</v>
      </c>
    </row>
    <row r="10" ht="23" customHeight="1" spans="1:7">
      <c r="A10" s="11">
        <v>8</v>
      </c>
      <c r="B10" s="22" t="s">
        <v>25</v>
      </c>
      <c r="C10" s="17" t="s">
        <v>26</v>
      </c>
      <c r="D10" s="21" t="s">
        <v>17</v>
      </c>
      <c r="E10" s="19">
        <v>44957</v>
      </c>
      <c r="F10" s="19">
        <v>45169</v>
      </c>
      <c r="G10" s="20">
        <v>100</v>
      </c>
    </row>
    <row r="11" ht="23" customHeight="1" spans="1:7">
      <c r="A11" s="11">
        <v>9</v>
      </c>
      <c r="B11" s="22" t="s">
        <v>27</v>
      </c>
      <c r="C11" s="22" t="s">
        <v>28</v>
      </c>
      <c r="D11" s="21" t="s">
        <v>17</v>
      </c>
      <c r="E11" s="19">
        <v>44957</v>
      </c>
      <c r="F11" s="19">
        <v>45169</v>
      </c>
      <c r="G11" s="20">
        <v>100</v>
      </c>
    </row>
    <row r="12" ht="23" customHeight="1" spans="1:7">
      <c r="A12" s="11">
        <v>10</v>
      </c>
      <c r="B12" s="22" t="s">
        <v>29</v>
      </c>
      <c r="C12" s="17" t="s">
        <v>28</v>
      </c>
      <c r="D12" s="21" t="s">
        <v>30</v>
      </c>
      <c r="E12" s="19">
        <v>44957</v>
      </c>
      <c r="F12" s="19">
        <v>45169</v>
      </c>
      <c r="G12" s="20">
        <v>100</v>
      </c>
    </row>
    <row r="13" ht="23" customHeight="1" spans="1:7">
      <c r="A13" s="11">
        <v>11</v>
      </c>
      <c r="B13" s="22" t="s">
        <v>31</v>
      </c>
      <c r="C13" s="17" t="s">
        <v>32</v>
      </c>
      <c r="D13" s="21" t="s">
        <v>30</v>
      </c>
      <c r="E13" s="19">
        <v>44965</v>
      </c>
      <c r="F13" s="19">
        <v>45169</v>
      </c>
      <c r="G13" s="20">
        <v>100</v>
      </c>
    </row>
    <row r="14" ht="23" customHeight="1" spans="1:7">
      <c r="A14" s="11">
        <v>12</v>
      </c>
      <c r="B14" s="22" t="s">
        <v>33</v>
      </c>
      <c r="C14" s="17" t="s">
        <v>34</v>
      </c>
      <c r="D14" s="21" t="s">
        <v>30</v>
      </c>
      <c r="E14" s="19">
        <v>44965</v>
      </c>
      <c r="F14" s="19">
        <v>45169</v>
      </c>
      <c r="G14" s="20">
        <v>100</v>
      </c>
    </row>
    <row r="15" ht="23" customHeight="1" spans="1:7">
      <c r="A15" s="11">
        <v>13</v>
      </c>
      <c r="B15" s="17" t="s">
        <v>35</v>
      </c>
      <c r="C15" s="17" t="s">
        <v>36</v>
      </c>
      <c r="D15" s="21" t="s">
        <v>17</v>
      </c>
      <c r="E15" s="19">
        <v>44965</v>
      </c>
      <c r="F15" s="19">
        <v>45169</v>
      </c>
      <c r="G15" s="20">
        <v>100</v>
      </c>
    </row>
    <row r="16" ht="23" customHeight="1" spans="1:7">
      <c r="A16" s="11">
        <v>14</v>
      </c>
      <c r="B16" s="17" t="s">
        <v>37</v>
      </c>
      <c r="C16" s="23" t="s">
        <v>38</v>
      </c>
      <c r="D16" s="24" t="s">
        <v>39</v>
      </c>
      <c r="E16" s="19">
        <v>44998</v>
      </c>
      <c r="F16" s="19">
        <v>45063</v>
      </c>
      <c r="G16" s="20">
        <v>100</v>
      </c>
    </row>
    <row r="17" ht="23" customHeight="1" spans="1:7">
      <c r="A17" s="11">
        <v>15</v>
      </c>
      <c r="B17" s="17" t="s">
        <v>40</v>
      </c>
      <c r="C17" s="23" t="s">
        <v>41</v>
      </c>
      <c r="D17" s="24" t="s">
        <v>39</v>
      </c>
      <c r="E17" s="19">
        <v>44998</v>
      </c>
      <c r="F17" s="19">
        <v>45063</v>
      </c>
      <c r="G17" s="20">
        <v>100</v>
      </c>
    </row>
    <row r="18" ht="23" customHeight="1" spans="1:7">
      <c r="A18" s="11">
        <v>16</v>
      </c>
      <c r="B18" s="17" t="s">
        <v>42</v>
      </c>
      <c r="C18" s="23" t="s">
        <v>43</v>
      </c>
      <c r="D18" s="24" t="s">
        <v>39</v>
      </c>
      <c r="E18" s="19">
        <v>44998</v>
      </c>
      <c r="F18" s="19">
        <v>45063</v>
      </c>
      <c r="G18" s="20">
        <v>100</v>
      </c>
    </row>
    <row r="19" ht="23" customHeight="1" spans="1:7">
      <c r="A19" s="11">
        <v>17</v>
      </c>
      <c r="B19" s="17" t="s">
        <v>44</v>
      </c>
      <c r="C19" s="23" t="s">
        <v>36</v>
      </c>
      <c r="D19" s="24" t="s">
        <v>39</v>
      </c>
      <c r="E19" s="19">
        <v>44998</v>
      </c>
      <c r="F19" s="19">
        <v>45063</v>
      </c>
      <c r="G19" s="20">
        <v>100</v>
      </c>
    </row>
    <row r="20" ht="23" customHeight="1" spans="1:7">
      <c r="A20" s="11">
        <v>18</v>
      </c>
      <c r="B20" s="17" t="s">
        <v>45</v>
      </c>
      <c r="C20" s="23" t="s">
        <v>46</v>
      </c>
      <c r="D20" s="24" t="s">
        <v>39</v>
      </c>
      <c r="E20" s="19">
        <v>44998</v>
      </c>
      <c r="F20" s="19">
        <v>45063</v>
      </c>
      <c r="G20" s="20">
        <v>100</v>
      </c>
    </row>
    <row r="21" ht="23" customHeight="1" spans="1:7">
      <c r="A21" s="11">
        <v>19</v>
      </c>
      <c r="B21" s="17" t="s">
        <v>47</v>
      </c>
      <c r="C21" s="23" t="s">
        <v>48</v>
      </c>
      <c r="D21" s="24" t="s">
        <v>39</v>
      </c>
      <c r="E21" s="19">
        <v>44998</v>
      </c>
      <c r="F21" s="19">
        <v>45063</v>
      </c>
      <c r="G21" s="20">
        <v>100</v>
      </c>
    </row>
    <row r="22" ht="23" customHeight="1" spans="1:7">
      <c r="A22" s="11">
        <v>20</v>
      </c>
      <c r="B22" s="17" t="s">
        <v>49</v>
      </c>
      <c r="C22" s="23" t="s">
        <v>50</v>
      </c>
      <c r="D22" s="24" t="s">
        <v>39</v>
      </c>
      <c r="E22" s="19">
        <v>44998</v>
      </c>
      <c r="F22" s="19">
        <v>45063</v>
      </c>
      <c r="G22" s="20">
        <v>100</v>
      </c>
    </row>
    <row r="23" ht="23" customHeight="1" spans="1:7">
      <c r="A23" s="11">
        <v>21</v>
      </c>
      <c r="B23" s="17" t="s">
        <v>51</v>
      </c>
      <c r="C23" s="23" t="s">
        <v>52</v>
      </c>
      <c r="D23" s="24" t="s">
        <v>39</v>
      </c>
      <c r="E23" s="19">
        <v>44998</v>
      </c>
      <c r="F23" s="19">
        <v>45063</v>
      </c>
      <c r="G23" s="20">
        <v>100</v>
      </c>
    </row>
    <row r="24" ht="23" customHeight="1" spans="1:7">
      <c r="A24" s="11">
        <v>22</v>
      </c>
      <c r="B24" s="17" t="s">
        <v>53</v>
      </c>
      <c r="C24" s="23" t="s">
        <v>54</v>
      </c>
      <c r="D24" s="24" t="s">
        <v>39</v>
      </c>
      <c r="E24" s="19">
        <v>44998</v>
      </c>
      <c r="F24" s="19">
        <v>45063</v>
      </c>
      <c r="G24" s="20">
        <v>100</v>
      </c>
    </row>
    <row r="25" ht="23" customHeight="1" spans="1:7">
      <c r="A25" s="11">
        <v>23</v>
      </c>
      <c r="B25" s="17" t="s">
        <v>55</v>
      </c>
      <c r="C25" s="23" t="s">
        <v>19</v>
      </c>
      <c r="D25" s="24" t="s">
        <v>39</v>
      </c>
      <c r="E25" s="19">
        <v>44998</v>
      </c>
      <c r="F25" s="19">
        <v>45063</v>
      </c>
      <c r="G25" s="20">
        <v>100</v>
      </c>
    </row>
    <row r="26" ht="23" customHeight="1" spans="1:7">
      <c r="A26" s="11">
        <v>24</v>
      </c>
      <c r="B26" s="17" t="s">
        <v>56</v>
      </c>
      <c r="C26" s="23" t="s">
        <v>57</v>
      </c>
      <c r="D26" s="24" t="s">
        <v>39</v>
      </c>
      <c r="E26" s="19">
        <v>45012</v>
      </c>
      <c r="F26" s="19">
        <v>45073</v>
      </c>
      <c r="G26" s="20">
        <v>100</v>
      </c>
    </row>
    <row r="27" ht="23" customHeight="1" spans="1:7">
      <c r="A27" s="11">
        <v>25</v>
      </c>
      <c r="B27" s="17" t="s">
        <v>58</v>
      </c>
      <c r="C27" s="23" t="s">
        <v>59</v>
      </c>
      <c r="D27" s="24" t="s">
        <v>39</v>
      </c>
      <c r="E27" s="19">
        <v>45012</v>
      </c>
      <c r="F27" s="19">
        <v>45073</v>
      </c>
      <c r="G27" s="20">
        <v>100</v>
      </c>
    </row>
    <row r="28" ht="23" customHeight="1" spans="1:7">
      <c r="A28" s="11">
        <v>26</v>
      </c>
      <c r="B28" s="17" t="s">
        <v>60</v>
      </c>
      <c r="C28" s="23" t="s">
        <v>61</v>
      </c>
      <c r="D28" s="24" t="s">
        <v>39</v>
      </c>
      <c r="E28" s="19">
        <v>45012</v>
      </c>
      <c r="F28" s="19">
        <v>45073</v>
      </c>
      <c r="G28" s="20">
        <v>100</v>
      </c>
    </row>
    <row r="29" ht="23" customHeight="1" spans="1:7">
      <c r="A29" s="11">
        <v>27</v>
      </c>
      <c r="B29" s="17" t="s">
        <v>62</v>
      </c>
      <c r="C29" s="23" t="s">
        <v>63</v>
      </c>
      <c r="D29" s="24" t="s">
        <v>39</v>
      </c>
      <c r="E29" s="19">
        <v>45012</v>
      </c>
      <c r="F29" s="19">
        <v>45073</v>
      </c>
      <c r="G29" s="20">
        <v>100</v>
      </c>
    </row>
    <row r="30" ht="23" customHeight="1" spans="1:7">
      <c r="A30" s="11">
        <v>28</v>
      </c>
      <c r="B30" s="17" t="s">
        <v>64</v>
      </c>
      <c r="C30" s="23" t="s">
        <v>65</v>
      </c>
      <c r="D30" s="24" t="s">
        <v>39</v>
      </c>
      <c r="E30" s="19">
        <v>45012</v>
      </c>
      <c r="F30" s="19">
        <v>45073</v>
      </c>
      <c r="G30" s="20">
        <v>100</v>
      </c>
    </row>
    <row r="31" ht="23" customHeight="1" spans="1:7">
      <c r="A31" s="11">
        <v>29</v>
      </c>
      <c r="B31" s="17" t="s">
        <v>66</v>
      </c>
      <c r="C31" s="23" t="s">
        <v>26</v>
      </c>
      <c r="D31" s="24" t="s">
        <v>39</v>
      </c>
      <c r="E31" s="19">
        <v>45012</v>
      </c>
      <c r="F31" s="19">
        <v>45073</v>
      </c>
      <c r="G31" s="20">
        <v>100</v>
      </c>
    </row>
    <row r="32" ht="23" customHeight="1" spans="1:7">
      <c r="A32" s="11">
        <v>30</v>
      </c>
      <c r="B32" s="17" t="s">
        <v>67</v>
      </c>
      <c r="C32" s="23" t="s">
        <v>68</v>
      </c>
      <c r="D32" s="24" t="s">
        <v>39</v>
      </c>
      <c r="E32" s="19">
        <v>45012</v>
      </c>
      <c r="F32" s="19">
        <v>45073</v>
      </c>
      <c r="G32" s="20">
        <v>100</v>
      </c>
    </row>
    <row r="33" ht="23" customHeight="1" spans="1:7">
      <c r="A33" s="11">
        <v>31</v>
      </c>
      <c r="B33" s="17" t="s">
        <v>69</v>
      </c>
      <c r="C33" s="23" t="s">
        <v>70</v>
      </c>
      <c r="D33" s="24" t="s">
        <v>39</v>
      </c>
      <c r="E33" s="19">
        <v>45012</v>
      </c>
      <c r="F33" s="19">
        <v>45073</v>
      </c>
      <c r="G33" s="20">
        <v>100</v>
      </c>
    </row>
    <row r="34" ht="23" customHeight="1" spans="1:7">
      <c r="A34" s="11">
        <v>32</v>
      </c>
      <c r="B34" s="17" t="s">
        <v>71</v>
      </c>
      <c r="C34" s="23" t="s">
        <v>72</v>
      </c>
      <c r="D34" s="24" t="s">
        <v>39</v>
      </c>
      <c r="E34" s="19">
        <v>45012</v>
      </c>
      <c r="F34" s="19">
        <v>45073</v>
      </c>
      <c r="G34" s="20">
        <v>100</v>
      </c>
    </row>
    <row r="35" ht="23" customHeight="1" spans="1:7">
      <c r="A35" s="11">
        <v>33</v>
      </c>
      <c r="B35" s="17" t="s">
        <v>73</v>
      </c>
      <c r="C35" s="23" t="s">
        <v>50</v>
      </c>
      <c r="D35" s="24" t="s">
        <v>39</v>
      </c>
      <c r="E35" s="19">
        <v>45012</v>
      </c>
      <c r="F35" s="19">
        <v>45073</v>
      </c>
      <c r="G35" s="20">
        <v>100</v>
      </c>
    </row>
    <row r="36" ht="23" customHeight="1" spans="1:7">
      <c r="A36" s="11">
        <v>34</v>
      </c>
      <c r="B36" s="17" t="s">
        <v>74</v>
      </c>
      <c r="C36" s="23" t="s">
        <v>75</v>
      </c>
      <c r="D36" s="24" t="s">
        <v>39</v>
      </c>
      <c r="E36" s="19">
        <v>45012</v>
      </c>
      <c r="F36" s="19">
        <v>45073</v>
      </c>
      <c r="G36" s="20">
        <v>100</v>
      </c>
    </row>
    <row r="37" ht="23" customHeight="1" spans="1:7">
      <c r="A37" s="11">
        <v>35</v>
      </c>
      <c r="B37" s="17" t="s">
        <v>76</v>
      </c>
      <c r="C37" s="23" t="s">
        <v>77</v>
      </c>
      <c r="D37" s="24" t="s">
        <v>39</v>
      </c>
      <c r="E37" s="19">
        <v>45012</v>
      </c>
      <c r="F37" s="19">
        <v>45073</v>
      </c>
      <c r="G37" s="20">
        <v>100</v>
      </c>
    </row>
    <row r="38" ht="23" customHeight="1" spans="1:7">
      <c r="A38" s="11">
        <v>36</v>
      </c>
      <c r="B38" s="17" t="s">
        <v>78</v>
      </c>
      <c r="C38" s="23" t="s">
        <v>79</v>
      </c>
      <c r="D38" s="24" t="s">
        <v>39</v>
      </c>
      <c r="E38" s="19">
        <v>45012</v>
      </c>
      <c r="F38" s="19">
        <v>45073</v>
      </c>
      <c r="G38" s="20">
        <v>100</v>
      </c>
    </row>
    <row r="39" ht="23" customHeight="1" spans="1:7">
      <c r="A39" s="11">
        <v>37</v>
      </c>
      <c r="B39" s="17" t="s">
        <v>80</v>
      </c>
      <c r="C39" s="17" t="s">
        <v>81</v>
      </c>
      <c r="D39" s="18" t="s">
        <v>39</v>
      </c>
      <c r="E39" s="19">
        <v>45012</v>
      </c>
      <c r="F39" s="19">
        <v>45073</v>
      </c>
      <c r="G39" s="20">
        <v>100</v>
      </c>
    </row>
    <row r="40" ht="23" customHeight="1" spans="1:7">
      <c r="A40" s="11">
        <v>38</v>
      </c>
      <c r="B40" s="17" t="s">
        <v>82</v>
      </c>
      <c r="C40" s="23" t="s">
        <v>83</v>
      </c>
      <c r="D40" s="24" t="s">
        <v>39</v>
      </c>
      <c r="E40" s="19">
        <v>45012</v>
      </c>
      <c r="F40" s="19">
        <v>45073</v>
      </c>
      <c r="G40" s="20">
        <v>100</v>
      </c>
    </row>
    <row r="41" ht="23" customHeight="1" spans="1:7">
      <c r="A41" s="11">
        <v>39</v>
      </c>
      <c r="B41" s="17" t="s">
        <v>84</v>
      </c>
      <c r="C41" s="23" t="s">
        <v>85</v>
      </c>
      <c r="D41" s="24" t="s">
        <v>39</v>
      </c>
      <c r="E41" s="19">
        <v>45012</v>
      </c>
      <c r="F41" s="19">
        <v>45073</v>
      </c>
      <c r="G41" s="20">
        <v>100</v>
      </c>
    </row>
    <row r="42" ht="23" customHeight="1" spans="1:7">
      <c r="A42" s="11">
        <v>40</v>
      </c>
      <c r="B42" s="17" t="s">
        <v>86</v>
      </c>
      <c r="C42" s="23" t="s">
        <v>87</v>
      </c>
      <c r="D42" s="24" t="s">
        <v>39</v>
      </c>
      <c r="E42" s="19">
        <v>45012</v>
      </c>
      <c r="F42" s="19">
        <v>45073</v>
      </c>
      <c r="G42" s="20">
        <v>100</v>
      </c>
    </row>
    <row r="43" ht="23" customHeight="1" spans="1:7">
      <c r="A43" s="11">
        <v>41</v>
      </c>
      <c r="B43" s="17" t="s">
        <v>88</v>
      </c>
      <c r="C43" s="23" t="s">
        <v>89</v>
      </c>
      <c r="D43" s="24" t="s">
        <v>39</v>
      </c>
      <c r="E43" s="19">
        <v>45012</v>
      </c>
      <c r="F43" s="19">
        <v>45073</v>
      </c>
      <c r="G43" s="20">
        <v>100</v>
      </c>
    </row>
    <row r="44" ht="23" customHeight="1" spans="1:7">
      <c r="A44" s="11">
        <v>42</v>
      </c>
      <c r="B44" s="17" t="s">
        <v>90</v>
      </c>
      <c r="C44" s="23" t="s">
        <v>91</v>
      </c>
      <c r="D44" s="24" t="s">
        <v>39</v>
      </c>
      <c r="E44" s="19">
        <v>45012</v>
      </c>
      <c r="F44" s="19">
        <v>45073</v>
      </c>
      <c r="G44" s="20">
        <v>100</v>
      </c>
    </row>
    <row r="45" ht="23" customHeight="1" spans="1:7">
      <c r="A45" s="11">
        <v>43</v>
      </c>
      <c r="B45" s="17" t="s">
        <v>92</v>
      </c>
      <c r="C45" s="23" t="s">
        <v>93</v>
      </c>
      <c r="D45" s="24" t="s">
        <v>39</v>
      </c>
      <c r="E45" s="19">
        <v>45012</v>
      </c>
      <c r="F45" s="19">
        <v>45073</v>
      </c>
      <c r="G45" s="20">
        <v>100</v>
      </c>
    </row>
    <row r="46" ht="23" customHeight="1" spans="1:7">
      <c r="A46" s="11">
        <v>44</v>
      </c>
      <c r="B46" s="17" t="s">
        <v>94</v>
      </c>
      <c r="C46" s="23" t="s">
        <v>95</v>
      </c>
      <c r="D46" s="24" t="s">
        <v>39</v>
      </c>
      <c r="E46" s="19">
        <v>45012</v>
      </c>
      <c r="F46" s="19">
        <v>45073</v>
      </c>
      <c r="G46" s="20">
        <v>100</v>
      </c>
    </row>
    <row r="47" ht="23" customHeight="1" spans="1:7">
      <c r="A47" s="11">
        <v>45</v>
      </c>
      <c r="B47" s="17" t="s">
        <v>96</v>
      </c>
      <c r="C47" s="23" t="s">
        <v>97</v>
      </c>
      <c r="D47" s="24" t="s">
        <v>39</v>
      </c>
      <c r="E47" s="19">
        <v>45012</v>
      </c>
      <c r="F47" s="19">
        <v>45073</v>
      </c>
      <c r="G47" s="20">
        <v>100</v>
      </c>
    </row>
    <row r="48" ht="23" customHeight="1" spans="1:7">
      <c r="A48" s="11">
        <v>46</v>
      </c>
      <c r="B48" s="17" t="s">
        <v>98</v>
      </c>
      <c r="C48" s="17" t="s">
        <v>99</v>
      </c>
      <c r="D48" s="18" t="s">
        <v>100</v>
      </c>
      <c r="E48" s="19">
        <v>45014</v>
      </c>
      <c r="F48" s="19">
        <v>45075</v>
      </c>
      <c r="G48" s="20">
        <v>100</v>
      </c>
    </row>
    <row r="49" ht="23" customHeight="1" spans="1:7">
      <c r="A49" s="11">
        <v>47</v>
      </c>
      <c r="B49" s="17" t="s">
        <v>101</v>
      </c>
      <c r="C49" s="17" t="s">
        <v>102</v>
      </c>
      <c r="D49" s="18" t="s">
        <v>100</v>
      </c>
      <c r="E49" s="19">
        <v>45014</v>
      </c>
      <c r="F49" s="19">
        <v>45075</v>
      </c>
      <c r="G49" s="20">
        <v>100</v>
      </c>
    </row>
    <row r="50" ht="23" customHeight="1" spans="1:7">
      <c r="A50" s="11">
        <v>48</v>
      </c>
      <c r="B50" s="17" t="s">
        <v>103</v>
      </c>
      <c r="C50" s="17" t="s">
        <v>104</v>
      </c>
      <c r="D50" s="18" t="s">
        <v>100</v>
      </c>
      <c r="E50" s="19">
        <v>45014</v>
      </c>
      <c r="F50" s="19">
        <v>45075</v>
      </c>
      <c r="G50" s="20">
        <v>100</v>
      </c>
    </row>
    <row r="51" ht="23" customHeight="1" spans="1:7">
      <c r="A51" s="11">
        <v>49</v>
      </c>
      <c r="B51" s="17" t="s">
        <v>105</v>
      </c>
      <c r="C51" s="17" t="s">
        <v>106</v>
      </c>
      <c r="D51" s="18" t="s">
        <v>100</v>
      </c>
      <c r="E51" s="19">
        <v>45014</v>
      </c>
      <c r="F51" s="19">
        <v>45075</v>
      </c>
      <c r="G51" s="20">
        <v>100</v>
      </c>
    </row>
    <row r="52" ht="23" customHeight="1" spans="1:7">
      <c r="A52" s="11">
        <v>50</v>
      </c>
      <c r="B52" s="17" t="s">
        <v>107</v>
      </c>
      <c r="C52" s="23" t="s">
        <v>108</v>
      </c>
      <c r="D52" s="24" t="s">
        <v>100</v>
      </c>
      <c r="E52" s="19">
        <v>45014</v>
      </c>
      <c r="F52" s="19">
        <v>45075</v>
      </c>
      <c r="G52" s="20">
        <v>100</v>
      </c>
    </row>
    <row r="53" ht="23" customHeight="1" spans="1:7">
      <c r="A53" s="11">
        <v>51</v>
      </c>
      <c r="B53" s="17" t="s">
        <v>109</v>
      </c>
      <c r="C53" s="23" t="s">
        <v>21</v>
      </c>
      <c r="D53" s="24" t="s">
        <v>100</v>
      </c>
      <c r="E53" s="19">
        <v>45014</v>
      </c>
      <c r="F53" s="19">
        <v>45075</v>
      </c>
      <c r="G53" s="20">
        <v>100</v>
      </c>
    </row>
    <row r="54" ht="23" customHeight="1" spans="1:7">
      <c r="A54" s="11">
        <v>52</v>
      </c>
      <c r="B54" s="17" t="s">
        <v>110</v>
      </c>
      <c r="C54" s="23" t="s">
        <v>111</v>
      </c>
      <c r="D54" s="24" t="s">
        <v>100</v>
      </c>
      <c r="E54" s="19">
        <v>45014</v>
      </c>
      <c r="F54" s="19">
        <v>45075</v>
      </c>
      <c r="G54" s="20">
        <v>100</v>
      </c>
    </row>
    <row r="55" ht="23" customHeight="1" spans="1:7">
      <c r="A55" s="11">
        <v>53</v>
      </c>
      <c r="B55" s="17" t="s">
        <v>112</v>
      </c>
      <c r="C55" s="23" t="s">
        <v>102</v>
      </c>
      <c r="D55" s="24" t="s">
        <v>100</v>
      </c>
      <c r="E55" s="19">
        <v>45014</v>
      </c>
      <c r="F55" s="19">
        <v>45075</v>
      </c>
      <c r="G55" s="20">
        <v>100</v>
      </c>
    </row>
    <row r="56" ht="23" customHeight="1" spans="1:7">
      <c r="A56" s="11">
        <v>54</v>
      </c>
      <c r="B56" s="17" t="s">
        <v>113</v>
      </c>
      <c r="C56" s="23" t="s">
        <v>114</v>
      </c>
      <c r="D56" s="24" t="s">
        <v>100</v>
      </c>
      <c r="E56" s="19">
        <v>45014</v>
      </c>
      <c r="F56" s="19">
        <v>45075</v>
      </c>
      <c r="G56" s="20">
        <v>100</v>
      </c>
    </row>
    <row r="57" ht="23" customHeight="1" spans="1:7">
      <c r="A57" s="11">
        <v>55</v>
      </c>
      <c r="B57" s="17" t="s">
        <v>115</v>
      </c>
      <c r="C57" s="23" t="s">
        <v>116</v>
      </c>
      <c r="D57" s="24" t="s">
        <v>100</v>
      </c>
      <c r="E57" s="19">
        <v>45014</v>
      </c>
      <c r="F57" s="19">
        <v>45075</v>
      </c>
      <c r="G57" s="20">
        <v>100</v>
      </c>
    </row>
    <row r="58" ht="23" customHeight="1" spans="1:7">
      <c r="A58" s="11">
        <v>56</v>
      </c>
      <c r="B58" s="17" t="s">
        <v>117</v>
      </c>
      <c r="C58" s="23" t="s">
        <v>118</v>
      </c>
      <c r="D58" s="24" t="s">
        <v>100</v>
      </c>
      <c r="E58" s="19">
        <v>45014</v>
      </c>
      <c r="F58" s="19">
        <v>45075</v>
      </c>
      <c r="G58" s="20">
        <v>100</v>
      </c>
    </row>
    <row r="59" ht="23" customHeight="1" spans="1:7">
      <c r="A59" s="11">
        <v>57</v>
      </c>
      <c r="B59" s="17" t="s">
        <v>119</v>
      </c>
      <c r="C59" s="23" t="s">
        <v>120</v>
      </c>
      <c r="D59" s="24" t="s">
        <v>100</v>
      </c>
      <c r="E59" s="19">
        <v>45014</v>
      </c>
      <c r="F59" s="19">
        <v>45075</v>
      </c>
      <c r="G59" s="20">
        <v>100</v>
      </c>
    </row>
    <row r="60" ht="23" customHeight="1" spans="1:7">
      <c r="A60" s="11">
        <v>58</v>
      </c>
      <c r="B60" s="17" t="s">
        <v>121</v>
      </c>
      <c r="C60" s="23" t="s">
        <v>122</v>
      </c>
      <c r="D60" s="24" t="s">
        <v>100</v>
      </c>
      <c r="E60" s="19">
        <v>45014</v>
      </c>
      <c r="F60" s="19">
        <v>45075</v>
      </c>
      <c r="G60" s="20">
        <v>100</v>
      </c>
    </row>
    <row r="61" ht="23" customHeight="1" spans="1:7">
      <c r="A61" s="11">
        <v>59</v>
      </c>
      <c r="B61" s="17" t="s">
        <v>123</v>
      </c>
      <c r="C61" s="23" t="s">
        <v>124</v>
      </c>
      <c r="D61" s="24" t="s">
        <v>125</v>
      </c>
      <c r="E61" s="19">
        <v>45014</v>
      </c>
      <c r="F61" s="19">
        <v>45075</v>
      </c>
      <c r="G61" s="20">
        <v>100</v>
      </c>
    </row>
    <row r="62" ht="23" customHeight="1" spans="1:7">
      <c r="A62" s="11">
        <v>60</v>
      </c>
      <c r="B62" s="17" t="s">
        <v>126</v>
      </c>
      <c r="C62" s="23" t="s">
        <v>127</v>
      </c>
      <c r="D62" s="24" t="s">
        <v>125</v>
      </c>
      <c r="E62" s="19">
        <v>45014</v>
      </c>
      <c r="F62" s="19">
        <v>45075</v>
      </c>
      <c r="G62" s="20">
        <v>100</v>
      </c>
    </row>
    <row r="63" ht="23" customHeight="1" spans="1:7">
      <c r="A63" s="11">
        <v>61</v>
      </c>
      <c r="B63" s="17" t="s">
        <v>128</v>
      </c>
      <c r="C63" s="23" t="s">
        <v>129</v>
      </c>
      <c r="D63" s="24" t="s">
        <v>125</v>
      </c>
      <c r="E63" s="19">
        <v>45014</v>
      </c>
      <c r="F63" s="19">
        <v>45075</v>
      </c>
      <c r="G63" s="20">
        <v>100</v>
      </c>
    </row>
    <row r="64" ht="23" customHeight="1" spans="1:7">
      <c r="A64" s="11">
        <v>62</v>
      </c>
      <c r="B64" s="17" t="s">
        <v>130</v>
      </c>
      <c r="C64" s="23" t="s">
        <v>131</v>
      </c>
      <c r="D64" s="24" t="s">
        <v>125</v>
      </c>
      <c r="E64" s="19">
        <v>45014</v>
      </c>
      <c r="F64" s="19">
        <v>45075</v>
      </c>
      <c r="G64" s="20">
        <v>100</v>
      </c>
    </row>
    <row r="65" ht="23" customHeight="1" spans="1:7">
      <c r="A65" s="11">
        <v>63</v>
      </c>
      <c r="B65" s="17" t="s">
        <v>132</v>
      </c>
      <c r="C65" s="23" t="s">
        <v>133</v>
      </c>
      <c r="D65" s="24" t="s">
        <v>125</v>
      </c>
      <c r="E65" s="19">
        <v>45014</v>
      </c>
      <c r="F65" s="19">
        <v>45075</v>
      </c>
      <c r="G65" s="20">
        <v>100</v>
      </c>
    </row>
    <row r="66" ht="23" customHeight="1" spans="1:7">
      <c r="A66" s="11">
        <v>64</v>
      </c>
      <c r="B66" s="17" t="s">
        <v>134</v>
      </c>
      <c r="C66" s="23" t="s">
        <v>135</v>
      </c>
      <c r="D66" s="24" t="s">
        <v>125</v>
      </c>
      <c r="E66" s="19">
        <v>45014</v>
      </c>
      <c r="F66" s="19">
        <v>45075</v>
      </c>
      <c r="G66" s="20">
        <v>100</v>
      </c>
    </row>
    <row r="67" ht="23" customHeight="1" spans="1:7">
      <c r="A67" s="11">
        <v>65</v>
      </c>
      <c r="B67" s="17" t="s">
        <v>136</v>
      </c>
      <c r="C67" s="23" t="s">
        <v>137</v>
      </c>
      <c r="D67" s="24" t="s">
        <v>125</v>
      </c>
      <c r="E67" s="19">
        <v>45014</v>
      </c>
      <c r="F67" s="19">
        <v>45075</v>
      </c>
      <c r="G67" s="20">
        <v>100</v>
      </c>
    </row>
    <row r="68" ht="23" customHeight="1" spans="1:7">
      <c r="A68" s="11">
        <v>66</v>
      </c>
      <c r="B68" s="17" t="s">
        <v>138</v>
      </c>
      <c r="C68" s="23" t="s">
        <v>139</v>
      </c>
      <c r="D68" s="24" t="s">
        <v>125</v>
      </c>
      <c r="E68" s="19">
        <v>45014</v>
      </c>
      <c r="F68" s="19">
        <v>45075</v>
      </c>
      <c r="G68" s="20">
        <v>100</v>
      </c>
    </row>
    <row r="69" ht="23" customHeight="1" spans="1:7">
      <c r="A69" s="11">
        <v>67</v>
      </c>
      <c r="B69" s="17" t="s">
        <v>140</v>
      </c>
      <c r="C69" s="23" t="s">
        <v>141</v>
      </c>
      <c r="D69" s="24" t="s">
        <v>125</v>
      </c>
      <c r="E69" s="19">
        <v>45014</v>
      </c>
      <c r="F69" s="19">
        <v>45075</v>
      </c>
      <c r="G69" s="20">
        <v>100</v>
      </c>
    </row>
    <row r="70" ht="23" customHeight="1" spans="1:7">
      <c r="A70" s="11">
        <v>68</v>
      </c>
      <c r="B70" s="17" t="s">
        <v>142</v>
      </c>
      <c r="C70" s="23" t="s">
        <v>143</v>
      </c>
      <c r="D70" s="24" t="s">
        <v>144</v>
      </c>
      <c r="E70" s="19">
        <v>45021</v>
      </c>
      <c r="F70" s="19">
        <v>45084</v>
      </c>
      <c r="G70" s="20">
        <v>100</v>
      </c>
    </row>
    <row r="71" ht="23" customHeight="1" spans="1:7">
      <c r="A71" s="11">
        <v>69</v>
      </c>
      <c r="B71" s="17" t="s">
        <v>145</v>
      </c>
      <c r="C71" s="23" t="s">
        <v>146</v>
      </c>
      <c r="D71" s="24" t="s">
        <v>144</v>
      </c>
      <c r="E71" s="19">
        <v>45021</v>
      </c>
      <c r="F71" s="19">
        <v>45084</v>
      </c>
      <c r="G71" s="20">
        <v>100</v>
      </c>
    </row>
    <row r="72" ht="23" customHeight="1" spans="1:7">
      <c r="A72" s="11">
        <v>70</v>
      </c>
      <c r="B72" s="17" t="s">
        <v>147</v>
      </c>
      <c r="C72" s="23" t="s">
        <v>118</v>
      </c>
      <c r="D72" s="24" t="s">
        <v>144</v>
      </c>
      <c r="E72" s="19">
        <v>45021</v>
      </c>
      <c r="F72" s="19">
        <v>45084</v>
      </c>
      <c r="G72" s="20">
        <v>100</v>
      </c>
    </row>
    <row r="73" ht="23" customHeight="1" spans="1:7">
      <c r="A73" s="11">
        <v>71</v>
      </c>
      <c r="B73" s="17" t="s">
        <v>148</v>
      </c>
      <c r="C73" s="23" t="s">
        <v>28</v>
      </c>
      <c r="D73" s="24" t="s">
        <v>144</v>
      </c>
      <c r="E73" s="19">
        <v>45021</v>
      </c>
      <c r="F73" s="19">
        <v>45084</v>
      </c>
      <c r="G73" s="20">
        <v>100</v>
      </c>
    </row>
    <row r="74" ht="23" customHeight="1" spans="1:7">
      <c r="A74" s="11">
        <v>72</v>
      </c>
      <c r="B74" s="17" t="s">
        <v>149</v>
      </c>
      <c r="C74" s="23" t="s">
        <v>150</v>
      </c>
      <c r="D74" s="24" t="s">
        <v>144</v>
      </c>
      <c r="E74" s="19">
        <v>45021</v>
      </c>
      <c r="F74" s="19">
        <v>45084</v>
      </c>
      <c r="G74" s="20">
        <v>100</v>
      </c>
    </row>
    <row r="75" ht="23" customHeight="1" spans="1:7">
      <c r="A75" s="11">
        <v>73</v>
      </c>
      <c r="B75" s="17" t="s">
        <v>151</v>
      </c>
      <c r="C75" s="23" t="s">
        <v>152</v>
      </c>
      <c r="D75" s="24" t="s">
        <v>144</v>
      </c>
      <c r="E75" s="19">
        <v>45021</v>
      </c>
      <c r="F75" s="19">
        <v>45084</v>
      </c>
      <c r="G75" s="20">
        <v>100</v>
      </c>
    </row>
    <row r="76" ht="23" customHeight="1" spans="1:7">
      <c r="A76" s="11">
        <v>74</v>
      </c>
      <c r="B76" s="17" t="s">
        <v>153</v>
      </c>
      <c r="C76" s="23" t="s">
        <v>150</v>
      </c>
      <c r="D76" s="24" t="s">
        <v>144</v>
      </c>
      <c r="E76" s="19">
        <v>45021</v>
      </c>
      <c r="F76" s="19">
        <v>45084</v>
      </c>
      <c r="G76" s="20">
        <v>100</v>
      </c>
    </row>
    <row r="77" ht="23" customHeight="1" spans="1:7">
      <c r="A77" s="11">
        <v>75</v>
      </c>
      <c r="B77" s="17" t="s">
        <v>154</v>
      </c>
      <c r="C77" s="23" t="s">
        <v>150</v>
      </c>
      <c r="D77" s="24" t="s">
        <v>144</v>
      </c>
      <c r="E77" s="19">
        <v>45021</v>
      </c>
      <c r="F77" s="19">
        <v>45084</v>
      </c>
      <c r="G77" s="20">
        <v>100</v>
      </c>
    </row>
    <row r="78" ht="23" customHeight="1" spans="1:7">
      <c r="A78" s="11">
        <v>76</v>
      </c>
      <c r="B78" s="17" t="s">
        <v>155</v>
      </c>
      <c r="C78" s="23" t="s">
        <v>156</v>
      </c>
      <c r="D78" s="24" t="s">
        <v>144</v>
      </c>
      <c r="E78" s="19">
        <v>45021</v>
      </c>
      <c r="F78" s="19">
        <v>45084</v>
      </c>
      <c r="G78" s="20">
        <v>100</v>
      </c>
    </row>
    <row r="79" ht="23" customHeight="1" spans="1:7">
      <c r="A79" s="11">
        <v>77</v>
      </c>
      <c r="B79" s="17" t="s">
        <v>157</v>
      </c>
      <c r="C79" s="23" t="s">
        <v>133</v>
      </c>
      <c r="D79" s="24" t="s">
        <v>144</v>
      </c>
      <c r="E79" s="19">
        <v>45021</v>
      </c>
      <c r="F79" s="19">
        <v>45084</v>
      </c>
      <c r="G79" s="20">
        <v>100</v>
      </c>
    </row>
    <row r="80" ht="23" customHeight="1" spans="1:7">
      <c r="A80" s="11">
        <v>78</v>
      </c>
      <c r="B80" s="17" t="s">
        <v>158</v>
      </c>
      <c r="C80" s="23" t="s">
        <v>159</v>
      </c>
      <c r="D80" s="24" t="s">
        <v>144</v>
      </c>
      <c r="E80" s="19">
        <v>45021</v>
      </c>
      <c r="F80" s="19">
        <v>45084</v>
      </c>
      <c r="G80" s="20">
        <v>100</v>
      </c>
    </row>
    <row r="81" ht="23" customHeight="1" spans="1:7">
      <c r="A81" s="11">
        <v>79</v>
      </c>
      <c r="B81" s="17" t="s">
        <v>160</v>
      </c>
      <c r="C81" s="23" t="s">
        <v>161</v>
      </c>
      <c r="D81" s="24" t="s">
        <v>144</v>
      </c>
      <c r="E81" s="19">
        <v>45021</v>
      </c>
      <c r="F81" s="19">
        <v>45084</v>
      </c>
      <c r="G81" s="20">
        <v>100</v>
      </c>
    </row>
    <row r="82" ht="23" customHeight="1" spans="1:7">
      <c r="A82" s="11">
        <v>80</v>
      </c>
      <c r="B82" s="17" t="s">
        <v>162</v>
      </c>
      <c r="C82" s="23" t="s">
        <v>122</v>
      </c>
      <c r="D82" s="24" t="s">
        <v>144</v>
      </c>
      <c r="E82" s="19">
        <v>45021</v>
      </c>
      <c r="F82" s="19">
        <v>45084</v>
      </c>
      <c r="G82" s="20">
        <v>100</v>
      </c>
    </row>
    <row r="83" ht="23" customHeight="1" spans="1:7">
      <c r="A83" s="11">
        <v>81</v>
      </c>
      <c r="B83" s="17" t="s">
        <v>163</v>
      </c>
      <c r="C83" s="23" t="s">
        <v>164</v>
      </c>
      <c r="D83" s="24" t="s">
        <v>144</v>
      </c>
      <c r="E83" s="19">
        <v>45021</v>
      </c>
      <c r="F83" s="19">
        <v>45084</v>
      </c>
      <c r="G83" s="20">
        <v>100</v>
      </c>
    </row>
    <row r="84" ht="23" customHeight="1" spans="1:7">
      <c r="A84" s="11">
        <v>82</v>
      </c>
      <c r="B84" s="17" t="s">
        <v>165</v>
      </c>
      <c r="C84" s="23" t="s">
        <v>166</v>
      </c>
      <c r="D84" s="24" t="s">
        <v>144</v>
      </c>
      <c r="E84" s="19">
        <v>45021</v>
      </c>
      <c r="F84" s="19">
        <v>45084</v>
      </c>
      <c r="G84" s="20">
        <v>100</v>
      </c>
    </row>
    <row r="85" ht="23" customHeight="1" spans="1:7">
      <c r="A85" s="11">
        <v>83</v>
      </c>
      <c r="B85" s="17" t="s">
        <v>167</v>
      </c>
      <c r="C85" s="23" t="s">
        <v>116</v>
      </c>
      <c r="D85" s="24" t="s">
        <v>144</v>
      </c>
      <c r="E85" s="19">
        <v>45021</v>
      </c>
      <c r="F85" s="19">
        <v>45084</v>
      </c>
      <c r="G85" s="20">
        <v>100</v>
      </c>
    </row>
    <row r="86" ht="23" customHeight="1" spans="1:7">
      <c r="A86" s="11">
        <v>84</v>
      </c>
      <c r="B86" s="17" t="s">
        <v>168</v>
      </c>
      <c r="C86" s="23" t="s">
        <v>116</v>
      </c>
      <c r="D86" s="24" t="s">
        <v>144</v>
      </c>
      <c r="E86" s="19">
        <v>45021</v>
      </c>
      <c r="F86" s="19">
        <v>45084</v>
      </c>
      <c r="G86" s="20">
        <v>100</v>
      </c>
    </row>
    <row r="87" ht="23" customHeight="1" spans="1:7">
      <c r="A87" s="11">
        <v>85</v>
      </c>
      <c r="B87" s="17" t="s">
        <v>169</v>
      </c>
      <c r="C87" s="23" t="s">
        <v>170</v>
      </c>
      <c r="D87" s="24" t="s">
        <v>144</v>
      </c>
      <c r="E87" s="19">
        <v>45021</v>
      </c>
      <c r="F87" s="19">
        <v>45084</v>
      </c>
      <c r="G87" s="20">
        <v>100</v>
      </c>
    </row>
    <row r="88" ht="23" customHeight="1" spans="1:7">
      <c r="A88" s="11">
        <v>86</v>
      </c>
      <c r="B88" s="17" t="s">
        <v>171</v>
      </c>
      <c r="C88" s="23" t="s">
        <v>172</v>
      </c>
      <c r="D88" s="24" t="s">
        <v>144</v>
      </c>
      <c r="E88" s="19">
        <v>45021</v>
      </c>
      <c r="F88" s="19">
        <v>45084</v>
      </c>
      <c r="G88" s="20">
        <v>100</v>
      </c>
    </row>
    <row r="89" ht="23" customHeight="1" spans="1:7">
      <c r="A89" s="11">
        <v>87</v>
      </c>
      <c r="B89" s="17" t="s">
        <v>173</v>
      </c>
      <c r="C89" s="23" t="s">
        <v>161</v>
      </c>
      <c r="D89" s="24" t="s">
        <v>144</v>
      </c>
      <c r="E89" s="19">
        <v>45021</v>
      </c>
      <c r="F89" s="19">
        <v>45084</v>
      </c>
      <c r="G89" s="20">
        <v>100</v>
      </c>
    </row>
    <row r="90" ht="23" customHeight="1" spans="1:7">
      <c r="A90" s="11">
        <v>88</v>
      </c>
      <c r="B90" s="17" t="s">
        <v>174</v>
      </c>
      <c r="C90" s="23" t="s">
        <v>21</v>
      </c>
      <c r="D90" s="24" t="s">
        <v>144</v>
      </c>
      <c r="E90" s="19">
        <v>45021</v>
      </c>
      <c r="F90" s="19">
        <v>45084</v>
      </c>
      <c r="G90" s="20">
        <v>100</v>
      </c>
    </row>
    <row r="91" ht="23" customHeight="1" spans="1:7">
      <c r="A91" s="11">
        <v>89</v>
      </c>
      <c r="B91" s="17" t="s">
        <v>175</v>
      </c>
      <c r="C91" s="23" t="s">
        <v>118</v>
      </c>
      <c r="D91" s="24" t="s">
        <v>144</v>
      </c>
      <c r="E91" s="19">
        <v>45021</v>
      </c>
      <c r="F91" s="19">
        <v>45084</v>
      </c>
      <c r="G91" s="20">
        <v>100</v>
      </c>
    </row>
    <row r="92" ht="23" customHeight="1" spans="1:7">
      <c r="A92" s="11">
        <v>90</v>
      </c>
      <c r="B92" s="17" t="s">
        <v>176</v>
      </c>
      <c r="C92" s="23" t="s">
        <v>177</v>
      </c>
      <c r="D92" s="24" t="s">
        <v>144</v>
      </c>
      <c r="E92" s="19">
        <v>45021</v>
      </c>
      <c r="F92" s="19">
        <v>45084</v>
      </c>
      <c r="G92" s="20">
        <v>100</v>
      </c>
    </row>
    <row r="93" ht="23" customHeight="1" spans="1:7">
      <c r="A93" s="11">
        <v>91</v>
      </c>
      <c r="B93" s="17" t="s">
        <v>178</v>
      </c>
      <c r="C93" s="23" t="s">
        <v>156</v>
      </c>
      <c r="D93" s="24" t="s">
        <v>144</v>
      </c>
      <c r="E93" s="19">
        <v>45021</v>
      </c>
      <c r="F93" s="19">
        <v>45084</v>
      </c>
      <c r="G93" s="20">
        <v>100</v>
      </c>
    </row>
    <row r="94" ht="23" customHeight="1" spans="1:7">
      <c r="A94" s="11">
        <v>92</v>
      </c>
      <c r="B94" s="17" t="s">
        <v>179</v>
      </c>
      <c r="C94" s="23" t="s">
        <v>150</v>
      </c>
      <c r="D94" s="24" t="s">
        <v>144</v>
      </c>
      <c r="E94" s="19">
        <v>45021</v>
      </c>
      <c r="F94" s="19">
        <v>45084</v>
      </c>
      <c r="G94" s="20">
        <v>100</v>
      </c>
    </row>
    <row r="95" ht="23" customHeight="1" spans="1:7">
      <c r="A95" s="11">
        <v>93</v>
      </c>
      <c r="B95" s="17" t="s">
        <v>180</v>
      </c>
      <c r="C95" s="23" t="s">
        <v>139</v>
      </c>
      <c r="D95" s="24" t="s">
        <v>144</v>
      </c>
      <c r="E95" s="19">
        <v>45021</v>
      </c>
      <c r="F95" s="19">
        <v>45084</v>
      </c>
      <c r="G95" s="20">
        <v>100</v>
      </c>
    </row>
    <row r="96" ht="23" customHeight="1" spans="1:7">
      <c r="A96" s="11">
        <v>94</v>
      </c>
      <c r="B96" s="17" t="s">
        <v>181</v>
      </c>
      <c r="C96" s="23" t="s">
        <v>177</v>
      </c>
      <c r="D96" s="24" t="s">
        <v>144</v>
      </c>
      <c r="E96" s="19">
        <v>45021</v>
      </c>
      <c r="F96" s="19">
        <v>45084</v>
      </c>
      <c r="G96" s="20">
        <v>100</v>
      </c>
    </row>
    <row r="97" ht="23" customHeight="1" spans="1:7">
      <c r="A97" s="11">
        <v>95</v>
      </c>
      <c r="B97" s="17" t="s">
        <v>182</v>
      </c>
      <c r="C97" s="23" t="s">
        <v>183</v>
      </c>
      <c r="D97" s="24" t="s">
        <v>144</v>
      </c>
      <c r="E97" s="19">
        <v>45021</v>
      </c>
      <c r="F97" s="19">
        <v>45084</v>
      </c>
      <c r="G97" s="20">
        <v>100</v>
      </c>
    </row>
    <row r="98" ht="23" customHeight="1" spans="1:7">
      <c r="A98" s="11">
        <v>96</v>
      </c>
      <c r="B98" s="17" t="s">
        <v>184</v>
      </c>
      <c r="C98" s="23" t="s">
        <v>185</v>
      </c>
      <c r="D98" s="24" t="s">
        <v>144</v>
      </c>
      <c r="E98" s="19">
        <v>45021</v>
      </c>
      <c r="F98" s="19">
        <v>45084</v>
      </c>
      <c r="G98" s="20">
        <v>100</v>
      </c>
    </row>
    <row r="99" ht="23" customHeight="1" spans="1:7">
      <c r="A99" s="11">
        <v>97</v>
      </c>
      <c r="B99" s="17" t="s">
        <v>186</v>
      </c>
      <c r="C99" s="23" t="s">
        <v>139</v>
      </c>
      <c r="D99" s="24" t="s">
        <v>144</v>
      </c>
      <c r="E99" s="19">
        <v>45021</v>
      </c>
      <c r="F99" s="19">
        <v>45084</v>
      </c>
      <c r="G99" s="20">
        <v>100</v>
      </c>
    </row>
    <row r="100" ht="23" customHeight="1" spans="1:7">
      <c r="A100" s="11">
        <v>98</v>
      </c>
      <c r="B100" s="17" t="s">
        <v>187</v>
      </c>
      <c r="C100" s="23" t="s">
        <v>116</v>
      </c>
      <c r="D100" s="24" t="s">
        <v>144</v>
      </c>
      <c r="E100" s="19">
        <v>45021</v>
      </c>
      <c r="F100" s="19">
        <v>45084</v>
      </c>
      <c r="G100" s="20">
        <v>100</v>
      </c>
    </row>
    <row r="101" ht="23" customHeight="1" spans="1:7">
      <c r="A101" s="11">
        <v>99</v>
      </c>
      <c r="B101" s="17" t="s">
        <v>188</v>
      </c>
      <c r="C101" s="23" t="s">
        <v>21</v>
      </c>
      <c r="D101" s="24" t="s">
        <v>144</v>
      </c>
      <c r="E101" s="19">
        <v>45021</v>
      </c>
      <c r="F101" s="19">
        <v>45084</v>
      </c>
      <c r="G101" s="20">
        <v>100</v>
      </c>
    </row>
    <row r="102" ht="23" customHeight="1" spans="1:7">
      <c r="A102" s="11">
        <v>100</v>
      </c>
      <c r="B102" s="17" t="s">
        <v>189</v>
      </c>
      <c r="C102" s="23" t="s">
        <v>133</v>
      </c>
      <c r="D102" s="24" t="s">
        <v>144</v>
      </c>
      <c r="E102" s="19">
        <v>45021</v>
      </c>
      <c r="F102" s="19">
        <v>45084</v>
      </c>
      <c r="G102" s="20">
        <v>100</v>
      </c>
    </row>
    <row r="103" ht="23" customHeight="1" spans="1:7">
      <c r="A103" s="11">
        <v>101</v>
      </c>
      <c r="B103" s="17" t="s">
        <v>190</v>
      </c>
      <c r="C103" s="23" t="s">
        <v>191</v>
      </c>
      <c r="D103" s="24" t="s">
        <v>144</v>
      </c>
      <c r="E103" s="19">
        <v>45021</v>
      </c>
      <c r="F103" s="19">
        <v>45084</v>
      </c>
      <c r="G103" s="20">
        <v>100</v>
      </c>
    </row>
    <row r="104" ht="23" customHeight="1" spans="1:7">
      <c r="A104" s="11">
        <v>102</v>
      </c>
      <c r="B104" s="17" t="s">
        <v>192</v>
      </c>
      <c r="C104" s="23" t="s">
        <v>193</v>
      </c>
      <c r="D104" s="24" t="s">
        <v>144</v>
      </c>
      <c r="E104" s="19">
        <v>45021</v>
      </c>
      <c r="F104" s="19">
        <v>45084</v>
      </c>
      <c r="G104" s="20">
        <v>100</v>
      </c>
    </row>
    <row r="105" ht="23" customHeight="1" spans="1:7">
      <c r="A105" s="11">
        <v>103</v>
      </c>
      <c r="B105" s="17" t="s">
        <v>194</v>
      </c>
      <c r="C105" s="23" t="s">
        <v>185</v>
      </c>
      <c r="D105" s="24" t="s">
        <v>144</v>
      </c>
      <c r="E105" s="19">
        <v>45021</v>
      </c>
      <c r="F105" s="19">
        <v>45084</v>
      </c>
      <c r="G105" s="20">
        <v>100</v>
      </c>
    </row>
    <row r="106" ht="23" customHeight="1" spans="1:7">
      <c r="A106" s="11">
        <v>104</v>
      </c>
      <c r="B106" s="17" t="s">
        <v>195</v>
      </c>
      <c r="C106" s="23" t="s">
        <v>196</v>
      </c>
      <c r="D106" s="24" t="s">
        <v>144</v>
      </c>
      <c r="E106" s="19">
        <v>45021</v>
      </c>
      <c r="F106" s="19">
        <v>45084</v>
      </c>
      <c r="G106" s="20">
        <v>100</v>
      </c>
    </row>
    <row r="107" ht="23" customHeight="1" spans="1:7">
      <c r="A107" s="11">
        <v>105</v>
      </c>
      <c r="B107" s="17" t="s">
        <v>197</v>
      </c>
      <c r="C107" s="23" t="s">
        <v>185</v>
      </c>
      <c r="D107" s="24" t="s">
        <v>144</v>
      </c>
      <c r="E107" s="19">
        <v>45021</v>
      </c>
      <c r="F107" s="19">
        <v>45084</v>
      </c>
      <c r="G107" s="20">
        <v>100</v>
      </c>
    </row>
    <row r="108" ht="23" customHeight="1" spans="1:7">
      <c r="A108" s="11">
        <v>106</v>
      </c>
      <c r="B108" s="22" t="s">
        <v>198</v>
      </c>
      <c r="C108" s="23" t="s">
        <v>131</v>
      </c>
      <c r="D108" s="24" t="s">
        <v>144</v>
      </c>
      <c r="E108" s="19">
        <v>45021</v>
      </c>
      <c r="F108" s="19">
        <v>45084</v>
      </c>
      <c r="G108" s="20">
        <v>100</v>
      </c>
    </row>
    <row r="109" ht="23" customHeight="1" spans="1:7">
      <c r="A109" s="25"/>
      <c r="B109" s="26"/>
      <c r="C109" s="27"/>
      <c r="D109" s="26"/>
      <c r="E109" s="28"/>
      <c r="F109" s="28"/>
      <c r="G109" s="29"/>
    </row>
    <row r="110" ht="23" customHeight="1"/>
    <row r="111" ht="23" customHeight="1"/>
    <row r="112" ht="23" customHeight="1"/>
    <row r="113" ht="23" customHeight="1"/>
    <row r="114" ht="23" customHeight="1"/>
    <row r="115" ht="23" customHeight="1"/>
    <row r="116" ht="23" customHeight="1"/>
    <row r="117" ht="23" customHeight="1"/>
    <row r="118" ht="23" customHeight="1"/>
    <row r="119" ht="23" customHeight="1"/>
    <row r="120" ht="23" customHeight="1"/>
    <row r="121" ht="23" customHeight="1"/>
    <row r="122" ht="23" customHeight="1"/>
  </sheetData>
  <mergeCells count="1">
    <mergeCell ref="A1:G1"/>
  </mergeCells>
  <conditionalFormatting sqref="B11">
    <cfRule type="duplicateValues" dxfId="0" priority="305"/>
    <cfRule type="duplicateValues" dxfId="0" priority="306"/>
    <cfRule type="duplicateValues" dxfId="0" priority="307"/>
  </conditionalFormatting>
  <conditionalFormatting sqref="C11">
    <cfRule type="duplicateValues" dxfId="0" priority="297"/>
    <cfRule type="duplicateValues" dxfId="0" priority="298"/>
  </conditionalFormatting>
  <conditionalFormatting sqref="B14">
    <cfRule type="duplicateValues" dxfId="0" priority="301"/>
    <cfRule type="duplicateValues" dxfId="0" priority="302"/>
    <cfRule type="duplicateValues" dxfId="0" priority="303"/>
    <cfRule type="duplicateValues" dxfId="0" priority="304"/>
  </conditionalFormatting>
  <conditionalFormatting sqref="B15">
    <cfRule type="duplicateValues" dxfId="0" priority="300"/>
  </conditionalFormatting>
  <conditionalFormatting sqref="B18">
    <cfRule type="duplicateValues" dxfId="0" priority="286"/>
    <cfRule type="duplicateValues" dxfId="0" priority="287"/>
    <cfRule type="duplicateValues" dxfId="0" priority="288"/>
    <cfRule type="duplicateValues" dxfId="0" priority="289"/>
  </conditionalFormatting>
  <conditionalFormatting sqref="B20">
    <cfRule type="duplicateValues" dxfId="0" priority="282"/>
    <cfRule type="duplicateValues" dxfId="0" priority="283"/>
    <cfRule type="duplicateValues" dxfId="0" priority="284"/>
    <cfRule type="duplicateValues" dxfId="0" priority="285"/>
  </conditionalFormatting>
  <conditionalFormatting sqref="B23">
    <cfRule type="duplicateValues" dxfId="0" priority="294"/>
    <cfRule type="duplicateValues" dxfId="0" priority="295"/>
    <cfRule type="duplicateValues" dxfId="0" priority="296"/>
  </conditionalFormatting>
  <conditionalFormatting sqref="C23">
    <cfRule type="duplicateValues" dxfId="0" priority="279"/>
    <cfRule type="duplicateValues" dxfId="0" priority="280"/>
  </conditionalFormatting>
  <conditionalFormatting sqref="B25">
    <cfRule type="duplicateValues" dxfId="0" priority="290"/>
    <cfRule type="duplicateValues" dxfId="0" priority="291"/>
    <cfRule type="duplicateValues" dxfId="0" priority="292"/>
    <cfRule type="duplicateValues" dxfId="0" priority="293"/>
  </conditionalFormatting>
  <conditionalFormatting sqref="B3:B15">
    <cfRule type="duplicateValues" dxfId="0" priority="299"/>
  </conditionalFormatting>
  <conditionalFormatting sqref="B16:B39">
    <cfRule type="duplicateValues" dxfId="0" priority="281"/>
  </conditionalFormatting>
  <conditionalFormatting sqref="B40:B108">
    <cfRule type="duplicateValues" dxfId="0" priority="278"/>
  </conditionalFormatting>
  <dataValidations count="3">
    <dataValidation type="textLength" operator="between" allowBlank="1" showInputMessage="1" showErrorMessage="1" error="身份证号长度应为18位！" sqref="C2 C109:C1048576">
      <formula1>18</formula1>
      <formula2>18</formula2>
    </dataValidation>
    <dataValidation type="date" operator="between" allowBlank="1" showInputMessage="1" showErrorMessage="1" error="请输入yyyy-mm-dd格式" sqref="E109:F1048576">
      <formula1>1900</formula1>
      <formula2>2958237</formula2>
    </dataValidation>
    <dataValidation allowBlank="1" showInputMessage="1" showErrorMessage="1" error="请输入yyyy-mm-dd格式" sqref="E2:F2"/>
  </dataValidations>
  <pageMargins left="0.314583333333333" right="0.156944444444444" top="0.511805555555556" bottom="0.66875" header="0.31458333333333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opLeftCell="D1" workbookViewId="0">
      <selection activeCell="D4" sqref="$A4:$XFD4"/>
    </sheetView>
  </sheetViews>
  <sheetFormatPr defaultColWidth="9" defaultRowHeight="13.5" outlineLevelRow="3"/>
  <cols>
    <col min="3" max="3" width="22" customWidth="1"/>
    <col min="4" max="4" width="17.5833333333333" customWidth="1"/>
    <col min="5" max="5" width="18.5" customWidth="1"/>
    <col min="6" max="6" width="17.75" customWidth="1"/>
    <col min="7" max="7" width="17.8333333333333" customWidth="1"/>
    <col min="8" max="8" width="15.75" customWidth="1"/>
    <col min="9" max="9" width="18" customWidth="1"/>
    <col min="10" max="10" width="13.5833333333333" customWidth="1"/>
    <col min="11" max="11" width="13.75" customWidth="1"/>
    <col min="12" max="12" width="15.0833333333333" customWidth="1"/>
  </cols>
  <sheetData>
    <row r="1" spans="1:12">
      <c r="A1" s="1" t="s">
        <v>2</v>
      </c>
      <c r="B1" s="2" t="s">
        <v>199</v>
      </c>
      <c r="C1" s="3" t="s">
        <v>3</v>
      </c>
      <c r="D1" s="2" t="s">
        <v>200</v>
      </c>
      <c r="E1" s="2" t="s">
        <v>201</v>
      </c>
      <c r="F1" s="4" t="s">
        <v>4</v>
      </c>
      <c r="G1" s="4" t="s">
        <v>202</v>
      </c>
      <c r="H1" s="4" t="s">
        <v>203</v>
      </c>
      <c r="I1" s="4" t="s">
        <v>204</v>
      </c>
      <c r="J1" s="4" t="s">
        <v>5</v>
      </c>
      <c r="K1" s="4" t="s">
        <v>6</v>
      </c>
      <c r="L1" s="4" t="s">
        <v>205</v>
      </c>
    </row>
    <row r="2" spans="1:12">
      <c r="A2" s="5" t="s">
        <v>206</v>
      </c>
      <c r="B2" s="5" t="s">
        <v>207</v>
      </c>
      <c r="C2" s="5" t="s">
        <v>208</v>
      </c>
      <c r="D2" s="5" t="s">
        <v>209</v>
      </c>
      <c r="E2" s="5" t="s">
        <v>210</v>
      </c>
      <c r="F2" s="5" t="s">
        <v>211</v>
      </c>
      <c r="G2" s="5" t="s">
        <v>212</v>
      </c>
      <c r="H2" s="5" t="s">
        <v>213</v>
      </c>
      <c r="I2" s="5" t="s">
        <v>214</v>
      </c>
      <c r="J2" s="5" t="s">
        <v>215</v>
      </c>
      <c r="K2" s="5" t="s">
        <v>216</v>
      </c>
      <c r="L2" s="5" t="s">
        <v>217</v>
      </c>
    </row>
    <row r="3" spans="1:12">
      <c r="A3" s="5" t="s">
        <v>218</v>
      </c>
      <c r="B3" s="5" t="s">
        <v>219</v>
      </c>
      <c r="C3" s="5" t="s">
        <v>220</v>
      </c>
      <c r="D3" s="5" t="s">
        <v>221</v>
      </c>
      <c r="E3" s="5" t="s">
        <v>222</v>
      </c>
      <c r="F3" s="5" t="s">
        <v>211</v>
      </c>
      <c r="G3" s="5" t="s">
        <v>212</v>
      </c>
      <c r="H3" s="5" t="s">
        <v>223</v>
      </c>
      <c r="I3" s="5" t="s">
        <v>224</v>
      </c>
      <c r="J3" s="5" t="s">
        <v>215</v>
      </c>
      <c r="K3" s="5" t="s">
        <v>225</v>
      </c>
      <c r="L3" s="5" t="s">
        <v>217</v>
      </c>
    </row>
    <row r="4" spans="1:12">
      <c r="A4" s="5" t="s">
        <v>226</v>
      </c>
      <c r="B4" s="5" t="s">
        <v>207</v>
      </c>
      <c r="C4" s="5" t="s">
        <v>227</v>
      </c>
      <c r="D4" s="5" t="s">
        <v>221</v>
      </c>
      <c r="E4" s="5" t="s">
        <v>210</v>
      </c>
      <c r="F4" s="5" t="s">
        <v>211</v>
      </c>
      <c r="G4" s="5" t="s">
        <v>212</v>
      </c>
      <c r="H4" s="5" t="s">
        <v>223</v>
      </c>
      <c r="I4" s="5" t="s">
        <v>224</v>
      </c>
      <c r="J4" s="5" t="s">
        <v>215</v>
      </c>
      <c r="K4" s="5" t="s">
        <v>225</v>
      </c>
      <c r="L4" s="5" t="s">
        <v>228</v>
      </c>
    </row>
  </sheetData>
  <dataValidations count="2">
    <dataValidation type="list" allowBlank="1" showInputMessage="1" showErrorMessage="1" sqref="B1:B4">
      <formula1>"男,女"</formula1>
    </dataValidation>
    <dataValidation type="list" allowBlank="1" showInputMessage="1" showErrorMessage="1" sqref="E1:E4">
      <formula1>"登记失业人员,农民工"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2023年柞水县众盛人力资源有限公司第一批劳动成果补助公示表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张磊</dc:creator>
  <cp:lastModifiedBy>Administrator</cp:lastModifiedBy>
  <dcterms:created xsi:type="dcterms:W3CDTF">2015-06-05T18:19:00Z</dcterms:created>
  <dcterms:modified xsi:type="dcterms:W3CDTF">2023-09-13T03:24:54Z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71C6F707BBFA4CFC9C0D36C334B46B91_13</vt:lpwstr>
  </property>
</Properties>
</file>