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柞水县众盛人力资源有限公司第一批职介补贴公示表" sheetId="1" r:id="rId1"/>
  </sheets>
  <definedNames>
    <definedName name="_xlnm._FilterDatabase" localSheetId="0" hidden="1">柞水县众盛人力资源有限公司第一批职介补贴公示表!$A$3:$H$86</definedName>
    <definedName name="_xlnm.Print_Titles" localSheetId="0">柞水县众盛人力资源有限公司第一批职介补贴公示表!$3:$3</definedName>
  </definedNames>
  <calcPr calcId="144525"/>
</workbook>
</file>

<file path=xl/sharedStrings.xml><?xml version="1.0" encoding="utf-8"?>
<sst xmlns="http://schemas.openxmlformats.org/spreadsheetml/2006/main" count="426" uniqueCount="183">
  <si>
    <t>附件2</t>
  </si>
  <si>
    <t>柞水县金手指人力资源有限公司第一批职介补贴公示表</t>
  </si>
  <si>
    <t>姓名</t>
  </si>
  <si>
    <t>身份证号</t>
  </si>
  <si>
    <t>就业单位名称</t>
  </si>
  <si>
    <t>就业单位地址</t>
  </si>
  <si>
    <t>合同开始时间</t>
  </si>
  <si>
    <t>合同结束时间</t>
  </si>
  <si>
    <t>补贴金额(单位:元)</t>
  </si>
  <si>
    <t>用人单位名称</t>
  </si>
  <si>
    <t>备注</t>
  </si>
  <si>
    <t>李义红</t>
  </si>
  <si>
    <t>612527********0065</t>
  </si>
  <si>
    <t>柞水县天禾农业科技有限公司</t>
  </si>
  <si>
    <t>陕西省商洛市柞水县下梁镇</t>
  </si>
  <si>
    <t>柞水县金手指人力资源有限公司</t>
  </si>
  <si>
    <t>王晓会</t>
  </si>
  <si>
    <t>620503********7723</t>
  </si>
  <si>
    <t>吴道燕</t>
  </si>
  <si>
    <t>612527********5620</t>
  </si>
  <si>
    <t>李新娥</t>
  </si>
  <si>
    <t>612527********1825</t>
  </si>
  <si>
    <t>吴立凤</t>
  </si>
  <si>
    <t>612527********5622</t>
  </si>
  <si>
    <t>刘秀珍</t>
  </si>
  <si>
    <t>612527********2645</t>
  </si>
  <si>
    <t>毛照焕</t>
  </si>
  <si>
    <t>612525********492x</t>
  </si>
  <si>
    <t>刘从芹</t>
  </si>
  <si>
    <t>612527********6429</t>
  </si>
  <si>
    <t>尹敦红</t>
  </si>
  <si>
    <t>612527********6426</t>
  </si>
  <si>
    <t>陈维娥</t>
  </si>
  <si>
    <t>612527********6622</t>
  </si>
  <si>
    <t>吴书宏</t>
  </si>
  <si>
    <t>612527********0424</t>
  </si>
  <si>
    <t>余世兰</t>
  </si>
  <si>
    <t>612527********2627</t>
  </si>
  <si>
    <t>王鹏</t>
  </si>
  <si>
    <t>612527********0810</t>
  </si>
  <si>
    <t>商洛比亚迪实业有限公司</t>
  </si>
  <si>
    <t>陕西省商洛市商州区</t>
  </si>
  <si>
    <t>胡世成</t>
  </si>
  <si>
    <t>612527********3436</t>
  </si>
  <si>
    <t>吴美祥</t>
  </si>
  <si>
    <t>612527********0812</t>
  </si>
  <si>
    <t>刘倩</t>
  </si>
  <si>
    <t>612527********0423</t>
  </si>
  <si>
    <t>陈拴牢</t>
  </si>
  <si>
    <t>612527********4815</t>
  </si>
  <si>
    <t>黄分龙</t>
  </si>
  <si>
    <t>612527********4238</t>
  </si>
  <si>
    <t>舒瑶</t>
  </si>
  <si>
    <t>612527********1828</t>
  </si>
  <si>
    <t>汪道鑫</t>
  </si>
  <si>
    <t>612527********5616</t>
  </si>
  <si>
    <t>李开政</t>
  </si>
  <si>
    <t>612527********0413</t>
  </si>
  <si>
    <t>王小春</t>
  </si>
  <si>
    <t>612527********4215</t>
  </si>
  <si>
    <t>李洋</t>
  </si>
  <si>
    <t>612527********0418</t>
  </si>
  <si>
    <t>张金玲</t>
  </si>
  <si>
    <t>612527********3822</t>
  </si>
  <si>
    <t>程周学</t>
  </si>
  <si>
    <t>612527********1615</t>
  </si>
  <si>
    <t>南京东润带业有限公司</t>
  </si>
  <si>
    <t>江苏省南京市高淳区</t>
  </si>
  <si>
    <t>王立成</t>
  </si>
  <si>
    <t>612527********341x</t>
  </si>
  <si>
    <t>宋波</t>
  </si>
  <si>
    <t>612527********3837</t>
  </si>
  <si>
    <t>南京冠盛汽配有限公司</t>
  </si>
  <si>
    <t>朱米秀</t>
  </si>
  <si>
    <t>612527********2620</t>
  </si>
  <si>
    <t>靖边县木上农机农民专业合作社</t>
  </si>
  <si>
    <t>内蒙古自治区鄂尔多斯市杭锦旗呼和木独镇</t>
  </si>
  <si>
    <t>王龙莲</t>
  </si>
  <si>
    <t>612527********4025</t>
  </si>
  <si>
    <t>陈孝荣</t>
  </si>
  <si>
    <t>612527********6629</t>
  </si>
  <si>
    <t>郭兰芝</t>
  </si>
  <si>
    <t>612527********4825</t>
  </si>
  <si>
    <t>李正秀</t>
  </si>
  <si>
    <t>612527********4820</t>
  </si>
  <si>
    <t>刘学芳</t>
  </si>
  <si>
    <t>612527********4849</t>
  </si>
  <si>
    <t>赵宏</t>
  </si>
  <si>
    <t>612527********4823</t>
  </si>
  <si>
    <t>朱银芳</t>
  </si>
  <si>
    <t>612527********4826</t>
  </si>
  <si>
    <t>夏先霞</t>
  </si>
  <si>
    <t>612527********5648</t>
  </si>
  <si>
    <t>徐启清</t>
  </si>
  <si>
    <t>612527********3826</t>
  </si>
  <si>
    <t>王拥良</t>
  </si>
  <si>
    <t>612527********2617</t>
  </si>
  <si>
    <t>郑自银</t>
  </si>
  <si>
    <t>612527********2610</t>
  </si>
  <si>
    <t>谈为主</t>
  </si>
  <si>
    <t>612527********2614</t>
  </si>
  <si>
    <t>陈敬明</t>
  </si>
  <si>
    <t>612527********2618</t>
  </si>
  <si>
    <t>汪德伟</t>
  </si>
  <si>
    <t>612527********2615</t>
  </si>
  <si>
    <t>汪德祥</t>
  </si>
  <si>
    <t>612527********2635</t>
  </si>
  <si>
    <t>汪贤德</t>
  </si>
  <si>
    <t>612527********2639</t>
  </si>
  <si>
    <t>刘传林</t>
  </si>
  <si>
    <t>612527********1812</t>
  </si>
  <si>
    <t>金忠佑</t>
  </si>
  <si>
    <t>612527********2016</t>
  </si>
  <si>
    <t>汪绍停</t>
  </si>
  <si>
    <t>612527********2019</t>
  </si>
  <si>
    <t>黄正茂</t>
  </si>
  <si>
    <t>612527********0417</t>
  </si>
  <si>
    <t>樊良德</t>
  </si>
  <si>
    <t>612527********041X</t>
  </si>
  <si>
    <t>江喜泉</t>
  </si>
  <si>
    <t>612527********0811</t>
  </si>
  <si>
    <t>纪成华</t>
  </si>
  <si>
    <t>612527********0815</t>
  </si>
  <si>
    <t>陈邦锋</t>
  </si>
  <si>
    <t>612527********5418</t>
  </si>
  <si>
    <t>鲁俊</t>
  </si>
  <si>
    <t>612527********4012</t>
  </si>
  <si>
    <t>肖治明</t>
  </si>
  <si>
    <t>612527********481X</t>
  </si>
  <si>
    <t>赵学华</t>
  </si>
  <si>
    <t>夏勤松</t>
  </si>
  <si>
    <t>612527********6619</t>
  </si>
  <si>
    <t>方向府</t>
  </si>
  <si>
    <t>612527********741X</t>
  </si>
  <si>
    <t>方向国</t>
  </si>
  <si>
    <t>612527********7415</t>
  </si>
  <si>
    <t>方向林</t>
  </si>
  <si>
    <t>612527********7419</t>
  </si>
  <si>
    <t>李华山</t>
  </si>
  <si>
    <t>420683********6416</t>
  </si>
  <si>
    <t>肖文庆</t>
  </si>
  <si>
    <t>612527********4818</t>
  </si>
  <si>
    <t>樊生锋</t>
  </si>
  <si>
    <t>612527********4810</t>
  </si>
  <si>
    <t>程同学</t>
  </si>
  <si>
    <t>612527********4819</t>
  </si>
  <si>
    <t>成传印</t>
  </si>
  <si>
    <t>612527********4812</t>
  </si>
  <si>
    <t>朱银学</t>
  </si>
  <si>
    <t>鱼金有</t>
  </si>
  <si>
    <t>612527********4816</t>
  </si>
  <si>
    <t>阮班记</t>
  </si>
  <si>
    <t>612527********6419</t>
  </si>
  <si>
    <t>操太锋</t>
  </si>
  <si>
    <t>612527********5615</t>
  </si>
  <si>
    <t>王长林</t>
  </si>
  <si>
    <t>刘义国</t>
  </si>
  <si>
    <t>雷宝锋</t>
  </si>
  <si>
    <t>612527********5432</t>
  </si>
  <si>
    <t>宋奇明</t>
  </si>
  <si>
    <t>612527********4036</t>
  </si>
  <si>
    <t>孟远烈</t>
  </si>
  <si>
    <t>612527********5415</t>
  </si>
  <si>
    <t>宋达军</t>
  </si>
  <si>
    <t>612527********5419</t>
  </si>
  <si>
    <t>曹俊玺</t>
  </si>
  <si>
    <t>612527********5412</t>
  </si>
  <si>
    <t>祝吉贵</t>
  </si>
  <si>
    <t>612527********4051</t>
  </si>
  <si>
    <t>吴宗印</t>
  </si>
  <si>
    <t>612527********4217</t>
  </si>
  <si>
    <t>徐于品</t>
  </si>
  <si>
    <t>612527********4031</t>
  </si>
  <si>
    <t>蔡切荣</t>
  </si>
  <si>
    <t>612527********4011</t>
  </si>
  <si>
    <t>张忍</t>
  </si>
  <si>
    <t>612527********541x</t>
  </si>
  <si>
    <t>廖桂莲</t>
  </si>
  <si>
    <t>612527********4023</t>
  </si>
  <si>
    <t>胡家俊</t>
  </si>
  <si>
    <t>612527********081x</t>
  </si>
  <si>
    <t>王紫静</t>
  </si>
  <si>
    <t>612527********0028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</si>
</sst>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  <numFmt numFmtId="178" formatCode="0.00_ "/>
  </numFmts>
  <fonts count="3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4"/>
      <color rgb="FF000000"/>
      <name val="黑体"/>
      <charset val="134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0" fillId="2" borderId="0" xfId="0" applyNumberFormat="1" applyFill="1"/>
    <xf numFmtId="0" fontId="0" fillId="2" borderId="0" xfId="0" applyFill="1"/>
    <xf numFmtId="0" fontId="4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"/>
  <sheetViews>
    <sheetView tabSelected="1" workbookViewId="0">
      <selection activeCell="D5" sqref="D5"/>
    </sheetView>
  </sheetViews>
  <sheetFormatPr defaultColWidth="9" defaultRowHeight="13.5"/>
  <cols>
    <col min="1" max="1" width="6.875" style="3" customWidth="1"/>
    <col min="2" max="2" width="17.25" style="4" customWidth="1"/>
    <col min="3" max="3" width="27.625" style="3" customWidth="1"/>
    <col min="4" max="4" width="37.5" style="3" customWidth="1"/>
    <col min="5" max="5" width="11.5" style="5" customWidth="1"/>
    <col min="6" max="6" width="11.25" style="5" customWidth="1"/>
    <col min="7" max="7" width="9.375" style="6" customWidth="1"/>
    <col min="8" max="8" width="26.25" style="3" customWidth="1"/>
    <col min="9" max="9" width="6.375" style="7" customWidth="1"/>
    <col min="10" max="16384" width="9" style="7"/>
  </cols>
  <sheetData>
    <row r="1" s="1" customFormat="1" ht="30" customHeight="1" spans="1:8">
      <c r="A1" s="8" t="s">
        <v>0</v>
      </c>
      <c r="B1" s="9"/>
      <c r="C1" s="10"/>
      <c r="D1" s="10"/>
      <c r="E1" s="11"/>
      <c r="F1" s="11"/>
      <c r="G1" s="12"/>
      <c r="H1" s="10"/>
    </row>
    <row r="2" ht="45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="2" customFormat="1" ht="38" customHeight="1" spans="1:9">
      <c r="A3" s="14" t="s">
        <v>2</v>
      </c>
      <c r="B3" s="15" t="s">
        <v>3</v>
      </c>
      <c r="C3" s="16" t="s">
        <v>4</v>
      </c>
      <c r="D3" s="16" t="s">
        <v>5</v>
      </c>
      <c r="E3" s="17" t="s">
        <v>6</v>
      </c>
      <c r="F3" s="17" t="s">
        <v>7</v>
      </c>
      <c r="G3" s="18" t="s">
        <v>8</v>
      </c>
      <c r="H3" s="16" t="s">
        <v>9</v>
      </c>
      <c r="I3" s="26" t="s">
        <v>10</v>
      </c>
    </row>
    <row r="4" ht="31" customHeight="1" spans="1:9">
      <c r="A4" s="19" t="s">
        <v>11</v>
      </c>
      <c r="B4" s="19" t="s">
        <v>12</v>
      </c>
      <c r="C4" s="20" t="s">
        <v>13</v>
      </c>
      <c r="D4" s="20" t="s">
        <v>14</v>
      </c>
      <c r="E4" s="21">
        <v>44774</v>
      </c>
      <c r="F4" s="21">
        <v>45139</v>
      </c>
      <c r="G4" s="22">
        <v>500</v>
      </c>
      <c r="H4" s="23" t="s">
        <v>15</v>
      </c>
      <c r="I4" s="27"/>
    </row>
    <row r="5" ht="31" customHeight="1" spans="1:9">
      <c r="A5" s="19" t="s">
        <v>16</v>
      </c>
      <c r="B5" s="19" t="s">
        <v>17</v>
      </c>
      <c r="C5" s="20" t="s">
        <v>13</v>
      </c>
      <c r="D5" s="20" t="s">
        <v>14</v>
      </c>
      <c r="E5" s="21">
        <v>44774</v>
      </c>
      <c r="F5" s="21">
        <v>45139</v>
      </c>
      <c r="G5" s="22">
        <v>500</v>
      </c>
      <c r="H5" s="23" t="s">
        <v>15</v>
      </c>
      <c r="I5" s="27"/>
    </row>
    <row r="6" ht="31" customHeight="1" spans="1:9">
      <c r="A6" s="19" t="s">
        <v>18</v>
      </c>
      <c r="B6" s="19" t="s">
        <v>19</v>
      </c>
      <c r="C6" s="20" t="s">
        <v>13</v>
      </c>
      <c r="D6" s="20" t="s">
        <v>14</v>
      </c>
      <c r="E6" s="21">
        <v>44774</v>
      </c>
      <c r="F6" s="21">
        <v>45139</v>
      </c>
      <c r="G6" s="22">
        <v>500</v>
      </c>
      <c r="H6" s="23" t="s">
        <v>15</v>
      </c>
      <c r="I6" s="27"/>
    </row>
    <row r="7" ht="31" customHeight="1" spans="1:9">
      <c r="A7" s="19" t="s">
        <v>20</v>
      </c>
      <c r="B7" s="19" t="s">
        <v>21</v>
      </c>
      <c r="C7" s="20" t="s">
        <v>13</v>
      </c>
      <c r="D7" s="20" t="s">
        <v>14</v>
      </c>
      <c r="E7" s="21">
        <v>44774</v>
      </c>
      <c r="F7" s="21">
        <v>45139</v>
      </c>
      <c r="G7" s="22">
        <v>500</v>
      </c>
      <c r="H7" s="23" t="s">
        <v>15</v>
      </c>
      <c r="I7" s="27"/>
    </row>
    <row r="8" ht="31" customHeight="1" spans="1:9">
      <c r="A8" s="19" t="s">
        <v>22</v>
      </c>
      <c r="B8" s="19" t="s">
        <v>23</v>
      </c>
      <c r="C8" s="20" t="s">
        <v>13</v>
      </c>
      <c r="D8" s="20" t="s">
        <v>14</v>
      </c>
      <c r="E8" s="21">
        <v>44774</v>
      </c>
      <c r="F8" s="21">
        <v>45139</v>
      </c>
      <c r="G8" s="22">
        <v>500</v>
      </c>
      <c r="H8" s="23" t="s">
        <v>15</v>
      </c>
      <c r="I8" s="27"/>
    </row>
    <row r="9" ht="31" customHeight="1" spans="1:9">
      <c r="A9" s="19" t="s">
        <v>24</v>
      </c>
      <c r="B9" s="19" t="s">
        <v>25</v>
      </c>
      <c r="C9" s="20" t="s">
        <v>13</v>
      </c>
      <c r="D9" s="20" t="s">
        <v>14</v>
      </c>
      <c r="E9" s="21">
        <v>44774</v>
      </c>
      <c r="F9" s="21">
        <v>45139</v>
      </c>
      <c r="G9" s="22">
        <v>500</v>
      </c>
      <c r="H9" s="23" t="s">
        <v>15</v>
      </c>
      <c r="I9" s="27"/>
    </row>
    <row r="10" ht="31" customHeight="1" spans="1:9">
      <c r="A10" s="19" t="s">
        <v>26</v>
      </c>
      <c r="B10" s="19" t="s">
        <v>27</v>
      </c>
      <c r="C10" s="20" t="s">
        <v>13</v>
      </c>
      <c r="D10" s="20" t="s">
        <v>14</v>
      </c>
      <c r="E10" s="21">
        <v>44774</v>
      </c>
      <c r="F10" s="21">
        <v>45139</v>
      </c>
      <c r="G10" s="22">
        <v>500</v>
      </c>
      <c r="H10" s="23" t="s">
        <v>15</v>
      </c>
      <c r="I10" s="27"/>
    </row>
    <row r="11" ht="31" customHeight="1" spans="1:9">
      <c r="A11" s="19" t="s">
        <v>28</v>
      </c>
      <c r="B11" s="19" t="s">
        <v>29</v>
      </c>
      <c r="C11" s="20" t="s">
        <v>13</v>
      </c>
      <c r="D11" s="20" t="s">
        <v>14</v>
      </c>
      <c r="E11" s="21">
        <v>44774</v>
      </c>
      <c r="F11" s="21">
        <v>45139</v>
      </c>
      <c r="G11" s="22">
        <v>500</v>
      </c>
      <c r="H11" s="23" t="s">
        <v>15</v>
      </c>
      <c r="I11" s="27"/>
    </row>
    <row r="12" ht="31" customHeight="1" spans="1:9">
      <c r="A12" s="19" t="s">
        <v>30</v>
      </c>
      <c r="B12" s="19" t="s">
        <v>31</v>
      </c>
      <c r="C12" s="20" t="s">
        <v>13</v>
      </c>
      <c r="D12" s="20" t="s">
        <v>14</v>
      </c>
      <c r="E12" s="21">
        <v>44774</v>
      </c>
      <c r="F12" s="21">
        <v>45139</v>
      </c>
      <c r="G12" s="22">
        <v>500</v>
      </c>
      <c r="H12" s="23" t="s">
        <v>15</v>
      </c>
      <c r="I12" s="27"/>
    </row>
    <row r="13" ht="31" customHeight="1" spans="1:9">
      <c r="A13" s="19" t="s">
        <v>32</v>
      </c>
      <c r="B13" s="24" t="s">
        <v>33</v>
      </c>
      <c r="C13" s="20" t="s">
        <v>13</v>
      </c>
      <c r="D13" s="20" t="s">
        <v>14</v>
      </c>
      <c r="E13" s="21">
        <v>44774</v>
      </c>
      <c r="F13" s="21">
        <v>45139</v>
      </c>
      <c r="G13" s="22">
        <v>500</v>
      </c>
      <c r="H13" s="23" t="s">
        <v>15</v>
      </c>
      <c r="I13" s="27"/>
    </row>
    <row r="14" ht="31" customHeight="1" spans="1:9">
      <c r="A14" s="19" t="s">
        <v>34</v>
      </c>
      <c r="B14" s="19" t="s">
        <v>35</v>
      </c>
      <c r="C14" s="20" t="s">
        <v>13</v>
      </c>
      <c r="D14" s="20" t="s">
        <v>14</v>
      </c>
      <c r="E14" s="21">
        <v>44774</v>
      </c>
      <c r="F14" s="21">
        <v>45139</v>
      </c>
      <c r="G14" s="22">
        <v>500</v>
      </c>
      <c r="H14" s="23" t="s">
        <v>15</v>
      </c>
      <c r="I14" s="27"/>
    </row>
    <row r="15" ht="31" customHeight="1" spans="1:9">
      <c r="A15" s="19" t="s">
        <v>36</v>
      </c>
      <c r="B15" s="19" t="s">
        <v>37</v>
      </c>
      <c r="C15" s="20" t="s">
        <v>13</v>
      </c>
      <c r="D15" s="20" t="s">
        <v>14</v>
      </c>
      <c r="E15" s="21">
        <v>44774</v>
      </c>
      <c r="F15" s="21">
        <v>45139</v>
      </c>
      <c r="G15" s="22">
        <v>500</v>
      </c>
      <c r="H15" s="23" t="s">
        <v>15</v>
      </c>
      <c r="I15" s="27"/>
    </row>
    <row r="16" ht="31" customHeight="1" spans="1:9">
      <c r="A16" s="19" t="s">
        <v>38</v>
      </c>
      <c r="B16" s="19" t="s">
        <v>39</v>
      </c>
      <c r="C16" s="19" t="s">
        <v>40</v>
      </c>
      <c r="D16" s="19" t="s">
        <v>41</v>
      </c>
      <c r="E16" s="21">
        <v>44825</v>
      </c>
      <c r="F16" s="21">
        <v>45920</v>
      </c>
      <c r="G16" s="22">
        <v>500</v>
      </c>
      <c r="H16" s="23" t="s">
        <v>15</v>
      </c>
      <c r="I16" s="27"/>
    </row>
    <row r="17" ht="31" customHeight="1" spans="1:9">
      <c r="A17" s="19" t="s">
        <v>42</v>
      </c>
      <c r="B17" s="19" t="s">
        <v>43</v>
      </c>
      <c r="C17" s="19" t="s">
        <v>40</v>
      </c>
      <c r="D17" s="19" t="s">
        <v>41</v>
      </c>
      <c r="E17" s="21">
        <v>44825</v>
      </c>
      <c r="F17" s="21">
        <v>45920</v>
      </c>
      <c r="G17" s="22">
        <v>500</v>
      </c>
      <c r="H17" s="23" t="s">
        <v>15</v>
      </c>
      <c r="I17" s="27"/>
    </row>
    <row r="18" ht="31" customHeight="1" spans="1:9">
      <c r="A18" s="19" t="s">
        <v>44</v>
      </c>
      <c r="B18" s="19" t="s">
        <v>45</v>
      </c>
      <c r="C18" s="19" t="s">
        <v>40</v>
      </c>
      <c r="D18" s="19" t="s">
        <v>41</v>
      </c>
      <c r="E18" s="21">
        <v>44830</v>
      </c>
      <c r="F18" s="21">
        <v>45925</v>
      </c>
      <c r="G18" s="22">
        <v>500</v>
      </c>
      <c r="H18" s="23" t="s">
        <v>15</v>
      </c>
      <c r="I18" s="27"/>
    </row>
    <row r="19" ht="31" customHeight="1" spans="1:9">
      <c r="A19" s="19" t="s">
        <v>46</v>
      </c>
      <c r="B19" s="24" t="s">
        <v>47</v>
      </c>
      <c r="C19" s="19" t="s">
        <v>40</v>
      </c>
      <c r="D19" s="19" t="s">
        <v>41</v>
      </c>
      <c r="E19" s="21">
        <v>44830</v>
      </c>
      <c r="F19" s="21">
        <v>45925</v>
      </c>
      <c r="G19" s="22">
        <v>500</v>
      </c>
      <c r="H19" s="23" t="s">
        <v>15</v>
      </c>
      <c r="I19" s="27"/>
    </row>
    <row r="20" ht="31" customHeight="1" spans="1:9">
      <c r="A20" s="19" t="s">
        <v>48</v>
      </c>
      <c r="B20" s="19" t="s">
        <v>49</v>
      </c>
      <c r="C20" s="19" t="s">
        <v>40</v>
      </c>
      <c r="D20" s="19" t="s">
        <v>41</v>
      </c>
      <c r="E20" s="21">
        <v>44830</v>
      </c>
      <c r="F20" s="21">
        <v>45925</v>
      </c>
      <c r="G20" s="22">
        <v>500</v>
      </c>
      <c r="H20" s="23" t="s">
        <v>15</v>
      </c>
      <c r="I20" s="27"/>
    </row>
    <row r="21" ht="31" customHeight="1" spans="1:9">
      <c r="A21" s="19" t="s">
        <v>50</v>
      </c>
      <c r="B21" s="19" t="s">
        <v>51</v>
      </c>
      <c r="C21" s="19" t="s">
        <v>40</v>
      </c>
      <c r="D21" s="19" t="s">
        <v>41</v>
      </c>
      <c r="E21" s="21">
        <v>44833</v>
      </c>
      <c r="F21" s="21">
        <v>45928</v>
      </c>
      <c r="G21" s="22">
        <v>500</v>
      </c>
      <c r="H21" s="23" t="s">
        <v>15</v>
      </c>
      <c r="I21" s="27"/>
    </row>
    <row r="22" ht="31" customHeight="1" spans="1:9">
      <c r="A22" s="19" t="s">
        <v>52</v>
      </c>
      <c r="B22" s="19" t="s">
        <v>53</v>
      </c>
      <c r="C22" s="19" t="s">
        <v>40</v>
      </c>
      <c r="D22" s="19" t="s">
        <v>41</v>
      </c>
      <c r="E22" s="21">
        <v>44833</v>
      </c>
      <c r="F22" s="21">
        <v>45928</v>
      </c>
      <c r="G22" s="22">
        <v>500</v>
      </c>
      <c r="H22" s="23" t="s">
        <v>15</v>
      </c>
      <c r="I22" s="27"/>
    </row>
    <row r="23" ht="31" customHeight="1" spans="1:9">
      <c r="A23" s="19" t="s">
        <v>54</v>
      </c>
      <c r="B23" s="19" t="s">
        <v>55</v>
      </c>
      <c r="C23" s="19" t="s">
        <v>40</v>
      </c>
      <c r="D23" s="19" t="s">
        <v>41</v>
      </c>
      <c r="E23" s="21">
        <v>44833</v>
      </c>
      <c r="F23" s="21">
        <v>45928</v>
      </c>
      <c r="G23" s="22">
        <v>500</v>
      </c>
      <c r="H23" s="23" t="s">
        <v>15</v>
      </c>
      <c r="I23" s="27"/>
    </row>
    <row r="24" ht="31" customHeight="1" spans="1:9">
      <c r="A24" s="19" t="s">
        <v>56</v>
      </c>
      <c r="B24" s="19" t="s">
        <v>57</v>
      </c>
      <c r="C24" s="19" t="s">
        <v>40</v>
      </c>
      <c r="D24" s="19" t="s">
        <v>41</v>
      </c>
      <c r="E24" s="21">
        <v>44833</v>
      </c>
      <c r="F24" s="21">
        <v>45928</v>
      </c>
      <c r="G24" s="22">
        <v>500</v>
      </c>
      <c r="H24" s="23" t="s">
        <v>15</v>
      </c>
      <c r="I24" s="27"/>
    </row>
    <row r="25" ht="31" customHeight="1" spans="1:9">
      <c r="A25" s="19" t="s">
        <v>58</v>
      </c>
      <c r="B25" s="19" t="s">
        <v>59</v>
      </c>
      <c r="C25" s="19" t="s">
        <v>40</v>
      </c>
      <c r="D25" s="19" t="s">
        <v>41</v>
      </c>
      <c r="E25" s="21">
        <v>44833</v>
      </c>
      <c r="F25" s="21">
        <v>45928</v>
      </c>
      <c r="G25" s="22">
        <v>500</v>
      </c>
      <c r="H25" s="23" t="s">
        <v>15</v>
      </c>
      <c r="I25" s="27"/>
    </row>
    <row r="26" ht="31" customHeight="1" spans="1:9">
      <c r="A26" s="19" t="s">
        <v>60</v>
      </c>
      <c r="B26" s="19" t="s">
        <v>61</v>
      </c>
      <c r="C26" s="19" t="s">
        <v>40</v>
      </c>
      <c r="D26" s="19" t="s">
        <v>41</v>
      </c>
      <c r="E26" s="21">
        <v>44830</v>
      </c>
      <c r="F26" s="21">
        <v>45925</v>
      </c>
      <c r="G26" s="22">
        <v>500</v>
      </c>
      <c r="H26" s="23" t="s">
        <v>15</v>
      </c>
      <c r="I26" s="27"/>
    </row>
    <row r="27" ht="31" customHeight="1" spans="1:9">
      <c r="A27" s="19" t="s">
        <v>62</v>
      </c>
      <c r="B27" s="19" t="s">
        <v>63</v>
      </c>
      <c r="C27" s="19" t="s">
        <v>40</v>
      </c>
      <c r="D27" s="19" t="s">
        <v>41</v>
      </c>
      <c r="E27" s="21">
        <v>44882</v>
      </c>
      <c r="F27" s="21">
        <v>45977</v>
      </c>
      <c r="G27" s="22">
        <v>500</v>
      </c>
      <c r="H27" s="23" t="s">
        <v>15</v>
      </c>
      <c r="I27" s="27"/>
    </row>
    <row r="28" ht="31" customHeight="1" spans="1:9">
      <c r="A28" s="19" t="s">
        <v>64</v>
      </c>
      <c r="B28" s="23" t="s">
        <v>65</v>
      </c>
      <c r="C28" s="19" t="s">
        <v>66</v>
      </c>
      <c r="D28" s="19" t="s">
        <v>67</v>
      </c>
      <c r="E28" s="21">
        <v>44830</v>
      </c>
      <c r="F28" s="21">
        <v>45196</v>
      </c>
      <c r="G28" s="22">
        <v>500</v>
      </c>
      <c r="H28" s="23" t="s">
        <v>15</v>
      </c>
      <c r="I28" s="27"/>
    </row>
    <row r="29" ht="31" customHeight="1" spans="1:9">
      <c r="A29" s="19" t="s">
        <v>68</v>
      </c>
      <c r="B29" s="23" t="s">
        <v>69</v>
      </c>
      <c r="C29" s="19" t="s">
        <v>66</v>
      </c>
      <c r="D29" s="19" t="s">
        <v>67</v>
      </c>
      <c r="E29" s="21">
        <v>44800</v>
      </c>
      <c r="F29" s="21">
        <v>45166</v>
      </c>
      <c r="G29" s="22">
        <v>500</v>
      </c>
      <c r="H29" s="23" t="s">
        <v>15</v>
      </c>
      <c r="I29" s="27"/>
    </row>
    <row r="30" ht="31" customHeight="1" spans="1:9">
      <c r="A30" s="19" t="s">
        <v>70</v>
      </c>
      <c r="B30" s="23" t="s">
        <v>71</v>
      </c>
      <c r="C30" s="19" t="s">
        <v>72</v>
      </c>
      <c r="D30" s="19" t="s">
        <v>67</v>
      </c>
      <c r="E30" s="21">
        <v>44627</v>
      </c>
      <c r="F30" s="21">
        <v>44993</v>
      </c>
      <c r="G30" s="22">
        <v>500</v>
      </c>
      <c r="H30" s="23" t="s">
        <v>15</v>
      </c>
      <c r="I30" s="27"/>
    </row>
    <row r="31" ht="31" customHeight="1" spans="1:9">
      <c r="A31" s="19" t="s">
        <v>73</v>
      </c>
      <c r="B31" s="24" t="s">
        <v>74</v>
      </c>
      <c r="C31" s="20" t="s">
        <v>75</v>
      </c>
      <c r="D31" s="20" t="s">
        <v>76</v>
      </c>
      <c r="E31" s="21">
        <v>44820</v>
      </c>
      <c r="F31" s="21">
        <v>44911</v>
      </c>
      <c r="G31" s="25">
        <v>300</v>
      </c>
      <c r="H31" s="23" t="s">
        <v>15</v>
      </c>
      <c r="I31" s="27"/>
    </row>
    <row r="32" ht="31" customHeight="1" spans="1:9">
      <c r="A32" s="19" t="s">
        <v>77</v>
      </c>
      <c r="B32" s="20" t="s">
        <v>78</v>
      </c>
      <c r="C32" s="20" t="s">
        <v>75</v>
      </c>
      <c r="D32" s="20" t="s">
        <v>76</v>
      </c>
      <c r="E32" s="21">
        <v>44820</v>
      </c>
      <c r="F32" s="21">
        <v>44911</v>
      </c>
      <c r="G32" s="25">
        <v>300</v>
      </c>
      <c r="H32" s="23" t="s">
        <v>15</v>
      </c>
      <c r="I32" s="27"/>
    </row>
    <row r="33" ht="31" customHeight="1" spans="1:9">
      <c r="A33" s="19" t="s">
        <v>79</v>
      </c>
      <c r="B33" s="20" t="s">
        <v>80</v>
      </c>
      <c r="C33" s="20" t="s">
        <v>75</v>
      </c>
      <c r="D33" s="20" t="s">
        <v>76</v>
      </c>
      <c r="E33" s="21">
        <v>44820</v>
      </c>
      <c r="F33" s="21">
        <v>44911</v>
      </c>
      <c r="G33" s="25">
        <v>300</v>
      </c>
      <c r="H33" s="23" t="s">
        <v>15</v>
      </c>
      <c r="I33" s="27"/>
    </row>
    <row r="34" ht="31" customHeight="1" spans="1:9">
      <c r="A34" s="19" t="s">
        <v>81</v>
      </c>
      <c r="B34" s="20" t="s">
        <v>82</v>
      </c>
      <c r="C34" s="20" t="s">
        <v>75</v>
      </c>
      <c r="D34" s="20" t="s">
        <v>76</v>
      </c>
      <c r="E34" s="21">
        <v>44820</v>
      </c>
      <c r="F34" s="21">
        <v>44911</v>
      </c>
      <c r="G34" s="25">
        <v>300</v>
      </c>
      <c r="H34" s="23" t="s">
        <v>15</v>
      </c>
      <c r="I34" s="27"/>
    </row>
    <row r="35" ht="31" customHeight="1" spans="1:9">
      <c r="A35" s="19" t="s">
        <v>83</v>
      </c>
      <c r="B35" s="20" t="s">
        <v>84</v>
      </c>
      <c r="C35" s="20" t="s">
        <v>75</v>
      </c>
      <c r="D35" s="20" t="s">
        <v>76</v>
      </c>
      <c r="E35" s="21">
        <v>44820</v>
      </c>
      <c r="F35" s="21">
        <v>44911</v>
      </c>
      <c r="G35" s="25">
        <v>300</v>
      </c>
      <c r="H35" s="23" t="s">
        <v>15</v>
      </c>
      <c r="I35" s="27"/>
    </row>
    <row r="36" ht="31" customHeight="1" spans="1:9">
      <c r="A36" s="19" t="s">
        <v>85</v>
      </c>
      <c r="B36" s="20" t="s">
        <v>86</v>
      </c>
      <c r="C36" s="20" t="s">
        <v>75</v>
      </c>
      <c r="D36" s="20" t="s">
        <v>76</v>
      </c>
      <c r="E36" s="21">
        <v>44820</v>
      </c>
      <c r="F36" s="21">
        <v>44911</v>
      </c>
      <c r="G36" s="25">
        <v>300</v>
      </c>
      <c r="H36" s="23" t="s">
        <v>15</v>
      </c>
      <c r="I36" s="27"/>
    </row>
    <row r="37" ht="31" customHeight="1" spans="1:9">
      <c r="A37" s="19" t="s">
        <v>87</v>
      </c>
      <c r="B37" s="20" t="s">
        <v>88</v>
      </c>
      <c r="C37" s="20" t="s">
        <v>75</v>
      </c>
      <c r="D37" s="20" t="s">
        <v>76</v>
      </c>
      <c r="E37" s="21">
        <v>44820</v>
      </c>
      <c r="F37" s="21">
        <v>44911</v>
      </c>
      <c r="G37" s="25">
        <v>300</v>
      </c>
      <c r="H37" s="23" t="s">
        <v>15</v>
      </c>
      <c r="I37" s="27"/>
    </row>
    <row r="38" ht="31" customHeight="1" spans="1:9">
      <c r="A38" s="19" t="s">
        <v>89</v>
      </c>
      <c r="B38" s="20" t="s">
        <v>90</v>
      </c>
      <c r="C38" s="20" t="s">
        <v>75</v>
      </c>
      <c r="D38" s="20" t="s">
        <v>76</v>
      </c>
      <c r="E38" s="21">
        <v>44820</v>
      </c>
      <c r="F38" s="21">
        <v>44911</v>
      </c>
      <c r="G38" s="25">
        <v>300</v>
      </c>
      <c r="H38" s="23" t="s">
        <v>15</v>
      </c>
      <c r="I38" s="27"/>
    </row>
    <row r="39" ht="31" customHeight="1" spans="1:9">
      <c r="A39" s="19" t="s">
        <v>91</v>
      </c>
      <c r="B39" s="24" t="s">
        <v>92</v>
      </c>
      <c r="C39" s="20" t="s">
        <v>75</v>
      </c>
      <c r="D39" s="20" t="s">
        <v>76</v>
      </c>
      <c r="E39" s="21">
        <v>44820</v>
      </c>
      <c r="F39" s="21">
        <v>44911</v>
      </c>
      <c r="G39" s="25">
        <v>300</v>
      </c>
      <c r="H39" s="23" t="s">
        <v>15</v>
      </c>
      <c r="I39" s="27"/>
    </row>
    <row r="40" ht="31" customHeight="1" spans="1:9">
      <c r="A40" s="19" t="s">
        <v>93</v>
      </c>
      <c r="B40" s="20" t="s">
        <v>94</v>
      </c>
      <c r="C40" s="20" t="s">
        <v>75</v>
      </c>
      <c r="D40" s="20" t="s">
        <v>76</v>
      </c>
      <c r="E40" s="21">
        <v>44820</v>
      </c>
      <c r="F40" s="21">
        <v>44911</v>
      </c>
      <c r="G40" s="25">
        <v>300</v>
      </c>
      <c r="H40" s="23" t="s">
        <v>15</v>
      </c>
      <c r="I40" s="27"/>
    </row>
    <row r="41" ht="31" customHeight="1" spans="1:9">
      <c r="A41" s="19" t="s">
        <v>95</v>
      </c>
      <c r="B41" s="20" t="s">
        <v>96</v>
      </c>
      <c r="C41" s="20" t="s">
        <v>75</v>
      </c>
      <c r="D41" s="20" t="s">
        <v>76</v>
      </c>
      <c r="E41" s="21">
        <v>44820</v>
      </c>
      <c r="F41" s="21">
        <v>44911</v>
      </c>
      <c r="G41" s="25">
        <v>300</v>
      </c>
      <c r="H41" s="23" t="s">
        <v>15</v>
      </c>
      <c r="I41" s="27"/>
    </row>
    <row r="42" ht="31" customHeight="1" spans="1:9">
      <c r="A42" s="19" t="s">
        <v>97</v>
      </c>
      <c r="B42" s="20" t="s">
        <v>98</v>
      </c>
      <c r="C42" s="20" t="s">
        <v>75</v>
      </c>
      <c r="D42" s="20" t="s">
        <v>76</v>
      </c>
      <c r="E42" s="21">
        <v>44820</v>
      </c>
      <c r="F42" s="21">
        <v>44911</v>
      </c>
      <c r="G42" s="25">
        <v>300</v>
      </c>
      <c r="H42" s="23" t="s">
        <v>15</v>
      </c>
      <c r="I42" s="27"/>
    </row>
    <row r="43" ht="31" customHeight="1" spans="1:9">
      <c r="A43" s="19" t="s">
        <v>99</v>
      </c>
      <c r="B43" s="20" t="s">
        <v>100</v>
      </c>
      <c r="C43" s="20" t="s">
        <v>75</v>
      </c>
      <c r="D43" s="20" t="s">
        <v>76</v>
      </c>
      <c r="E43" s="21">
        <v>44820</v>
      </c>
      <c r="F43" s="21">
        <v>44911</v>
      </c>
      <c r="G43" s="25">
        <v>300</v>
      </c>
      <c r="H43" s="23" t="s">
        <v>15</v>
      </c>
      <c r="I43" s="27"/>
    </row>
    <row r="44" ht="31" customHeight="1" spans="1:9">
      <c r="A44" s="19" t="s">
        <v>101</v>
      </c>
      <c r="B44" s="20" t="s">
        <v>102</v>
      </c>
      <c r="C44" s="20" t="s">
        <v>75</v>
      </c>
      <c r="D44" s="20" t="s">
        <v>76</v>
      </c>
      <c r="E44" s="21">
        <v>44820</v>
      </c>
      <c r="F44" s="21">
        <v>44911</v>
      </c>
      <c r="G44" s="25">
        <v>300</v>
      </c>
      <c r="H44" s="23" t="s">
        <v>15</v>
      </c>
      <c r="I44" s="27"/>
    </row>
    <row r="45" ht="31" customHeight="1" spans="1:9">
      <c r="A45" s="19" t="s">
        <v>103</v>
      </c>
      <c r="B45" s="24" t="s">
        <v>104</v>
      </c>
      <c r="C45" s="20" t="s">
        <v>75</v>
      </c>
      <c r="D45" s="20" t="s">
        <v>76</v>
      </c>
      <c r="E45" s="21">
        <v>44820</v>
      </c>
      <c r="F45" s="21">
        <v>44911</v>
      </c>
      <c r="G45" s="25">
        <v>300</v>
      </c>
      <c r="H45" s="23" t="s">
        <v>15</v>
      </c>
      <c r="I45" s="27"/>
    </row>
    <row r="46" ht="31" customHeight="1" spans="1:9">
      <c r="A46" s="19" t="s">
        <v>105</v>
      </c>
      <c r="B46" s="20" t="s">
        <v>106</v>
      </c>
      <c r="C46" s="20" t="s">
        <v>75</v>
      </c>
      <c r="D46" s="20" t="s">
        <v>76</v>
      </c>
      <c r="E46" s="21">
        <v>44820</v>
      </c>
      <c r="F46" s="21">
        <v>44911</v>
      </c>
      <c r="G46" s="25">
        <v>300</v>
      </c>
      <c r="H46" s="23" t="s">
        <v>15</v>
      </c>
      <c r="I46" s="27"/>
    </row>
    <row r="47" ht="31" customHeight="1" spans="1:9">
      <c r="A47" s="19" t="s">
        <v>107</v>
      </c>
      <c r="B47" s="20" t="s">
        <v>108</v>
      </c>
      <c r="C47" s="20" t="s">
        <v>75</v>
      </c>
      <c r="D47" s="20" t="s">
        <v>76</v>
      </c>
      <c r="E47" s="21">
        <v>44820</v>
      </c>
      <c r="F47" s="21">
        <v>44911</v>
      </c>
      <c r="G47" s="25">
        <v>300</v>
      </c>
      <c r="H47" s="23" t="s">
        <v>15</v>
      </c>
      <c r="I47" s="27"/>
    </row>
    <row r="48" ht="31" customHeight="1" spans="1:9">
      <c r="A48" s="19" t="s">
        <v>109</v>
      </c>
      <c r="B48" s="20" t="s">
        <v>110</v>
      </c>
      <c r="C48" s="20" t="s">
        <v>75</v>
      </c>
      <c r="D48" s="20" t="s">
        <v>76</v>
      </c>
      <c r="E48" s="21">
        <v>44820</v>
      </c>
      <c r="F48" s="21">
        <v>44911</v>
      </c>
      <c r="G48" s="25">
        <v>300</v>
      </c>
      <c r="H48" s="23" t="s">
        <v>15</v>
      </c>
      <c r="I48" s="27"/>
    </row>
    <row r="49" ht="31" customHeight="1" spans="1:9">
      <c r="A49" s="19" t="s">
        <v>111</v>
      </c>
      <c r="B49" s="20" t="s">
        <v>112</v>
      </c>
      <c r="C49" s="20" t="s">
        <v>75</v>
      </c>
      <c r="D49" s="20" t="s">
        <v>76</v>
      </c>
      <c r="E49" s="21">
        <v>44820</v>
      </c>
      <c r="F49" s="21">
        <v>44911</v>
      </c>
      <c r="G49" s="25">
        <v>300</v>
      </c>
      <c r="H49" s="23" t="s">
        <v>15</v>
      </c>
      <c r="I49" s="27"/>
    </row>
    <row r="50" ht="31" customHeight="1" spans="1:9">
      <c r="A50" s="19" t="s">
        <v>113</v>
      </c>
      <c r="B50" s="20" t="s">
        <v>114</v>
      </c>
      <c r="C50" s="20" t="s">
        <v>75</v>
      </c>
      <c r="D50" s="20" t="s">
        <v>76</v>
      </c>
      <c r="E50" s="21">
        <v>44820</v>
      </c>
      <c r="F50" s="21">
        <v>44911</v>
      </c>
      <c r="G50" s="25">
        <v>300</v>
      </c>
      <c r="H50" s="23" t="s">
        <v>15</v>
      </c>
      <c r="I50" s="27"/>
    </row>
    <row r="51" ht="31" customHeight="1" spans="1:9">
      <c r="A51" s="19" t="s">
        <v>115</v>
      </c>
      <c r="B51" s="20" t="s">
        <v>116</v>
      </c>
      <c r="C51" s="20" t="s">
        <v>75</v>
      </c>
      <c r="D51" s="20" t="s">
        <v>76</v>
      </c>
      <c r="E51" s="21">
        <v>44820</v>
      </c>
      <c r="F51" s="21">
        <v>44911</v>
      </c>
      <c r="G51" s="25">
        <v>300</v>
      </c>
      <c r="H51" s="23" t="s">
        <v>15</v>
      </c>
      <c r="I51" s="27"/>
    </row>
    <row r="52" ht="31" customHeight="1" spans="1:9">
      <c r="A52" s="19" t="s">
        <v>117</v>
      </c>
      <c r="B52" s="24" t="s">
        <v>118</v>
      </c>
      <c r="C52" s="20" t="s">
        <v>75</v>
      </c>
      <c r="D52" s="20" t="s">
        <v>76</v>
      </c>
      <c r="E52" s="21">
        <v>44820</v>
      </c>
      <c r="F52" s="21">
        <v>44911</v>
      </c>
      <c r="G52" s="25">
        <v>300</v>
      </c>
      <c r="H52" s="23" t="s">
        <v>15</v>
      </c>
      <c r="I52" s="27"/>
    </row>
    <row r="53" ht="31" customHeight="1" spans="1:9">
      <c r="A53" s="19" t="s">
        <v>119</v>
      </c>
      <c r="B53" s="20" t="s">
        <v>120</v>
      </c>
      <c r="C53" s="20" t="s">
        <v>75</v>
      </c>
      <c r="D53" s="20" t="s">
        <v>76</v>
      </c>
      <c r="E53" s="21">
        <v>44820</v>
      </c>
      <c r="F53" s="21">
        <v>44911</v>
      </c>
      <c r="G53" s="25">
        <v>300</v>
      </c>
      <c r="H53" s="23" t="s">
        <v>15</v>
      </c>
      <c r="I53" s="27"/>
    </row>
    <row r="54" ht="31" customHeight="1" spans="1:9">
      <c r="A54" s="19" t="s">
        <v>121</v>
      </c>
      <c r="B54" s="20" t="s">
        <v>122</v>
      </c>
      <c r="C54" s="20" t="s">
        <v>75</v>
      </c>
      <c r="D54" s="20" t="s">
        <v>76</v>
      </c>
      <c r="E54" s="21">
        <v>44820</v>
      </c>
      <c r="F54" s="21">
        <v>44911</v>
      </c>
      <c r="G54" s="25">
        <v>300</v>
      </c>
      <c r="H54" s="23" t="s">
        <v>15</v>
      </c>
      <c r="I54" s="27"/>
    </row>
    <row r="55" ht="31" customHeight="1" spans="1:9">
      <c r="A55" s="19" t="s">
        <v>123</v>
      </c>
      <c r="B55" s="24" t="s">
        <v>124</v>
      </c>
      <c r="C55" s="20" t="s">
        <v>75</v>
      </c>
      <c r="D55" s="20" t="s">
        <v>76</v>
      </c>
      <c r="E55" s="21">
        <v>44820</v>
      </c>
      <c r="F55" s="21">
        <v>44911</v>
      </c>
      <c r="G55" s="25">
        <v>300</v>
      </c>
      <c r="H55" s="23" t="s">
        <v>15</v>
      </c>
      <c r="I55" s="27"/>
    </row>
    <row r="56" ht="31" customHeight="1" spans="1:9">
      <c r="A56" s="19" t="s">
        <v>125</v>
      </c>
      <c r="B56" s="20" t="s">
        <v>126</v>
      </c>
      <c r="C56" s="20" t="s">
        <v>75</v>
      </c>
      <c r="D56" s="20" t="s">
        <v>76</v>
      </c>
      <c r="E56" s="21">
        <v>44820</v>
      </c>
      <c r="F56" s="21">
        <v>44911</v>
      </c>
      <c r="G56" s="25">
        <v>300</v>
      </c>
      <c r="H56" s="23" t="s">
        <v>15</v>
      </c>
      <c r="I56" s="27"/>
    </row>
    <row r="57" ht="31" customHeight="1" spans="1:9">
      <c r="A57" s="19" t="s">
        <v>127</v>
      </c>
      <c r="B57" s="20" t="s">
        <v>128</v>
      </c>
      <c r="C57" s="20" t="s">
        <v>75</v>
      </c>
      <c r="D57" s="20" t="s">
        <v>76</v>
      </c>
      <c r="E57" s="21">
        <v>44820</v>
      </c>
      <c r="F57" s="21">
        <v>44911</v>
      </c>
      <c r="G57" s="25">
        <v>300</v>
      </c>
      <c r="H57" s="23" t="s">
        <v>15</v>
      </c>
      <c r="I57" s="27"/>
    </row>
    <row r="58" ht="31" customHeight="1" spans="1:9">
      <c r="A58" s="19" t="s">
        <v>129</v>
      </c>
      <c r="B58" s="24" t="s">
        <v>128</v>
      </c>
      <c r="C58" s="20" t="s">
        <v>75</v>
      </c>
      <c r="D58" s="20" t="s">
        <v>76</v>
      </c>
      <c r="E58" s="21">
        <v>44820</v>
      </c>
      <c r="F58" s="21">
        <v>44911</v>
      </c>
      <c r="G58" s="25">
        <v>300</v>
      </c>
      <c r="H58" s="23" t="s">
        <v>15</v>
      </c>
      <c r="I58" s="27"/>
    </row>
    <row r="59" ht="31" customHeight="1" spans="1:9">
      <c r="A59" s="19" t="s">
        <v>130</v>
      </c>
      <c r="B59" s="20" t="s">
        <v>131</v>
      </c>
      <c r="C59" s="20" t="s">
        <v>75</v>
      </c>
      <c r="D59" s="20" t="s">
        <v>76</v>
      </c>
      <c r="E59" s="21">
        <v>44820</v>
      </c>
      <c r="F59" s="21">
        <v>44911</v>
      </c>
      <c r="G59" s="25">
        <v>300</v>
      </c>
      <c r="H59" s="23" t="s">
        <v>15</v>
      </c>
      <c r="I59" s="27"/>
    </row>
    <row r="60" ht="31" customHeight="1" spans="1:9">
      <c r="A60" s="19" t="s">
        <v>132</v>
      </c>
      <c r="B60" s="20" t="s">
        <v>133</v>
      </c>
      <c r="C60" s="20" t="s">
        <v>75</v>
      </c>
      <c r="D60" s="20" t="s">
        <v>76</v>
      </c>
      <c r="E60" s="21">
        <v>44820</v>
      </c>
      <c r="F60" s="21">
        <v>44911</v>
      </c>
      <c r="G60" s="25">
        <v>300</v>
      </c>
      <c r="H60" s="23" t="s">
        <v>15</v>
      </c>
      <c r="I60" s="27"/>
    </row>
    <row r="61" ht="31" customHeight="1" spans="1:9">
      <c r="A61" s="19" t="s">
        <v>134</v>
      </c>
      <c r="B61" s="24" t="s">
        <v>135</v>
      </c>
      <c r="C61" s="20" t="s">
        <v>75</v>
      </c>
      <c r="D61" s="20" t="s">
        <v>76</v>
      </c>
      <c r="E61" s="21">
        <v>44820</v>
      </c>
      <c r="F61" s="21">
        <v>44911</v>
      </c>
      <c r="G61" s="25">
        <v>300</v>
      </c>
      <c r="H61" s="23" t="s">
        <v>15</v>
      </c>
      <c r="I61" s="27"/>
    </row>
    <row r="62" ht="31" customHeight="1" spans="1:9">
      <c r="A62" s="19" t="s">
        <v>136</v>
      </c>
      <c r="B62" s="20" t="s">
        <v>137</v>
      </c>
      <c r="C62" s="20" t="s">
        <v>75</v>
      </c>
      <c r="D62" s="20" t="s">
        <v>76</v>
      </c>
      <c r="E62" s="21">
        <v>44820</v>
      </c>
      <c r="F62" s="21">
        <v>44911</v>
      </c>
      <c r="G62" s="25">
        <v>300</v>
      </c>
      <c r="H62" s="23" t="s">
        <v>15</v>
      </c>
      <c r="I62" s="27"/>
    </row>
    <row r="63" ht="31" customHeight="1" spans="1:9">
      <c r="A63" s="19" t="s">
        <v>138</v>
      </c>
      <c r="B63" s="20" t="s">
        <v>139</v>
      </c>
      <c r="C63" s="20" t="s">
        <v>75</v>
      </c>
      <c r="D63" s="20" t="s">
        <v>76</v>
      </c>
      <c r="E63" s="21">
        <v>44820</v>
      </c>
      <c r="F63" s="21">
        <v>44911</v>
      </c>
      <c r="G63" s="25">
        <v>300</v>
      </c>
      <c r="H63" s="23" t="s">
        <v>15</v>
      </c>
      <c r="I63" s="27"/>
    </row>
    <row r="64" ht="31" customHeight="1" spans="1:9">
      <c r="A64" s="19" t="s">
        <v>140</v>
      </c>
      <c r="B64" s="20" t="s">
        <v>141</v>
      </c>
      <c r="C64" s="20" t="s">
        <v>75</v>
      </c>
      <c r="D64" s="20" t="s">
        <v>76</v>
      </c>
      <c r="E64" s="21">
        <v>44820</v>
      </c>
      <c r="F64" s="21">
        <v>44911</v>
      </c>
      <c r="G64" s="25">
        <v>300</v>
      </c>
      <c r="H64" s="23" t="s">
        <v>15</v>
      </c>
      <c r="I64" s="27"/>
    </row>
    <row r="65" ht="31" customHeight="1" spans="1:9">
      <c r="A65" s="19" t="s">
        <v>142</v>
      </c>
      <c r="B65" s="20" t="s">
        <v>143</v>
      </c>
      <c r="C65" s="20" t="s">
        <v>75</v>
      </c>
      <c r="D65" s="20" t="s">
        <v>76</v>
      </c>
      <c r="E65" s="21">
        <v>44820</v>
      </c>
      <c r="F65" s="21">
        <v>44911</v>
      </c>
      <c r="G65" s="25">
        <v>300</v>
      </c>
      <c r="H65" s="23" t="s">
        <v>15</v>
      </c>
      <c r="I65" s="27"/>
    </row>
    <row r="66" ht="31" customHeight="1" spans="1:9">
      <c r="A66" s="19" t="s">
        <v>144</v>
      </c>
      <c r="B66" s="20" t="s">
        <v>145</v>
      </c>
      <c r="C66" s="20" t="s">
        <v>75</v>
      </c>
      <c r="D66" s="20" t="s">
        <v>76</v>
      </c>
      <c r="E66" s="21">
        <v>44820</v>
      </c>
      <c r="F66" s="21">
        <v>44911</v>
      </c>
      <c r="G66" s="25">
        <v>300</v>
      </c>
      <c r="H66" s="23" t="s">
        <v>15</v>
      </c>
      <c r="I66" s="27"/>
    </row>
    <row r="67" ht="31" customHeight="1" spans="1:9">
      <c r="A67" s="19" t="s">
        <v>146</v>
      </c>
      <c r="B67" s="20" t="s">
        <v>147</v>
      </c>
      <c r="C67" s="20" t="s">
        <v>75</v>
      </c>
      <c r="D67" s="20" t="s">
        <v>76</v>
      </c>
      <c r="E67" s="21">
        <v>44820</v>
      </c>
      <c r="F67" s="21">
        <v>44911</v>
      </c>
      <c r="G67" s="25">
        <v>300</v>
      </c>
      <c r="H67" s="23" t="s">
        <v>15</v>
      </c>
      <c r="I67" s="27"/>
    </row>
    <row r="68" ht="31" customHeight="1" spans="1:9">
      <c r="A68" s="19" t="s">
        <v>148</v>
      </c>
      <c r="B68" s="20" t="s">
        <v>141</v>
      </c>
      <c r="C68" s="20" t="s">
        <v>75</v>
      </c>
      <c r="D68" s="20" t="s">
        <v>76</v>
      </c>
      <c r="E68" s="21">
        <v>44820</v>
      </c>
      <c r="F68" s="21">
        <v>44911</v>
      </c>
      <c r="G68" s="25">
        <v>300</v>
      </c>
      <c r="H68" s="23" t="s">
        <v>15</v>
      </c>
      <c r="I68" s="27"/>
    </row>
    <row r="69" ht="31" customHeight="1" spans="1:9">
      <c r="A69" s="19" t="s">
        <v>149</v>
      </c>
      <c r="B69" s="20" t="s">
        <v>150</v>
      </c>
      <c r="C69" s="20" t="s">
        <v>75</v>
      </c>
      <c r="D69" s="20" t="s">
        <v>76</v>
      </c>
      <c r="E69" s="21">
        <v>44820</v>
      </c>
      <c r="F69" s="21">
        <v>44911</v>
      </c>
      <c r="G69" s="25">
        <v>300</v>
      </c>
      <c r="H69" s="23" t="s">
        <v>15</v>
      </c>
      <c r="I69" s="27"/>
    </row>
    <row r="70" ht="31" customHeight="1" spans="1:9">
      <c r="A70" s="19" t="s">
        <v>151</v>
      </c>
      <c r="B70" s="24" t="s">
        <v>152</v>
      </c>
      <c r="C70" s="20" t="s">
        <v>75</v>
      </c>
      <c r="D70" s="20" t="s">
        <v>76</v>
      </c>
      <c r="E70" s="21">
        <v>44820</v>
      </c>
      <c r="F70" s="21">
        <v>44911</v>
      </c>
      <c r="G70" s="25">
        <v>300</v>
      </c>
      <c r="H70" s="23" t="s">
        <v>15</v>
      </c>
      <c r="I70" s="27"/>
    </row>
    <row r="71" ht="31" customHeight="1" spans="1:9">
      <c r="A71" s="19" t="s">
        <v>153</v>
      </c>
      <c r="B71" s="20" t="s">
        <v>154</v>
      </c>
      <c r="C71" s="20" t="s">
        <v>75</v>
      </c>
      <c r="D71" s="20" t="s">
        <v>76</v>
      </c>
      <c r="E71" s="21">
        <v>44820</v>
      </c>
      <c r="F71" s="21">
        <v>44911</v>
      </c>
      <c r="G71" s="25">
        <v>300</v>
      </c>
      <c r="H71" s="23" t="s">
        <v>15</v>
      </c>
      <c r="I71" s="27"/>
    </row>
    <row r="72" ht="31" customHeight="1" spans="1:9">
      <c r="A72" s="19" t="s">
        <v>155</v>
      </c>
      <c r="B72" s="20" t="s">
        <v>55</v>
      </c>
      <c r="C72" s="20" t="s">
        <v>75</v>
      </c>
      <c r="D72" s="20" t="s">
        <v>76</v>
      </c>
      <c r="E72" s="21">
        <v>44820</v>
      </c>
      <c r="F72" s="21">
        <v>44911</v>
      </c>
      <c r="G72" s="25">
        <v>300</v>
      </c>
      <c r="H72" s="23" t="s">
        <v>15</v>
      </c>
      <c r="I72" s="27"/>
    </row>
    <row r="73" ht="31" customHeight="1" spans="1:9">
      <c r="A73" s="19" t="s">
        <v>156</v>
      </c>
      <c r="B73" s="20" t="s">
        <v>55</v>
      </c>
      <c r="C73" s="20" t="s">
        <v>75</v>
      </c>
      <c r="D73" s="20" t="s">
        <v>76</v>
      </c>
      <c r="E73" s="21">
        <v>44820</v>
      </c>
      <c r="F73" s="21">
        <v>44911</v>
      </c>
      <c r="G73" s="25">
        <v>300</v>
      </c>
      <c r="H73" s="23" t="s">
        <v>15</v>
      </c>
      <c r="I73" s="27"/>
    </row>
    <row r="74" ht="31" customHeight="1" spans="1:9">
      <c r="A74" s="23" t="s">
        <v>157</v>
      </c>
      <c r="B74" s="24" t="s">
        <v>158</v>
      </c>
      <c r="C74" s="20" t="s">
        <v>75</v>
      </c>
      <c r="D74" s="20" t="s">
        <v>76</v>
      </c>
      <c r="E74" s="21">
        <v>44820</v>
      </c>
      <c r="F74" s="21">
        <v>44911</v>
      </c>
      <c r="G74" s="25">
        <v>300</v>
      </c>
      <c r="H74" s="23" t="s">
        <v>15</v>
      </c>
      <c r="I74" s="27"/>
    </row>
    <row r="75" ht="31" customHeight="1" spans="1:9">
      <c r="A75" s="23" t="s">
        <v>159</v>
      </c>
      <c r="B75" s="23" t="s">
        <v>160</v>
      </c>
      <c r="C75" s="20" t="s">
        <v>75</v>
      </c>
      <c r="D75" s="20" t="s">
        <v>76</v>
      </c>
      <c r="E75" s="21">
        <v>44820</v>
      </c>
      <c r="F75" s="21">
        <v>44911</v>
      </c>
      <c r="G75" s="25">
        <v>300</v>
      </c>
      <c r="H75" s="23" t="s">
        <v>15</v>
      </c>
      <c r="I75" s="27"/>
    </row>
    <row r="76" ht="31" customHeight="1" spans="1:9">
      <c r="A76" s="23" t="s">
        <v>161</v>
      </c>
      <c r="B76" s="23" t="s">
        <v>162</v>
      </c>
      <c r="C76" s="20" t="s">
        <v>75</v>
      </c>
      <c r="D76" s="20" t="s">
        <v>76</v>
      </c>
      <c r="E76" s="21">
        <v>44820</v>
      </c>
      <c r="F76" s="21">
        <v>44911</v>
      </c>
      <c r="G76" s="25">
        <v>300</v>
      </c>
      <c r="H76" s="23" t="s">
        <v>15</v>
      </c>
      <c r="I76" s="27"/>
    </row>
    <row r="77" ht="31" customHeight="1" spans="1:9">
      <c r="A77" s="23" t="s">
        <v>163</v>
      </c>
      <c r="B77" s="23" t="s">
        <v>164</v>
      </c>
      <c r="C77" s="20" t="s">
        <v>75</v>
      </c>
      <c r="D77" s="20" t="s">
        <v>76</v>
      </c>
      <c r="E77" s="21">
        <v>44820</v>
      </c>
      <c r="F77" s="21">
        <v>44911</v>
      </c>
      <c r="G77" s="25">
        <v>300</v>
      </c>
      <c r="H77" s="23" t="s">
        <v>15</v>
      </c>
      <c r="I77" s="27"/>
    </row>
    <row r="78" ht="31" customHeight="1" spans="1:9">
      <c r="A78" s="23" t="s">
        <v>165</v>
      </c>
      <c r="B78" s="23" t="s">
        <v>166</v>
      </c>
      <c r="C78" s="20" t="s">
        <v>75</v>
      </c>
      <c r="D78" s="20" t="s">
        <v>76</v>
      </c>
      <c r="E78" s="21">
        <v>44820</v>
      </c>
      <c r="F78" s="21">
        <v>44911</v>
      </c>
      <c r="G78" s="25">
        <v>300</v>
      </c>
      <c r="H78" s="23" t="s">
        <v>15</v>
      </c>
      <c r="I78" s="27"/>
    </row>
    <row r="79" ht="31" customHeight="1" spans="1:9">
      <c r="A79" s="23" t="s">
        <v>167</v>
      </c>
      <c r="B79" s="23" t="s">
        <v>168</v>
      </c>
      <c r="C79" s="20" t="s">
        <v>75</v>
      </c>
      <c r="D79" s="20" t="s">
        <v>76</v>
      </c>
      <c r="E79" s="21">
        <v>44820</v>
      </c>
      <c r="F79" s="21">
        <v>44911</v>
      </c>
      <c r="G79" s="25">
        <v>300</v>
      </c>
      <c r="H79" s="23" t="s">
        <v>15</v>
      </c>
      <c r="I79" s="27"/>
    </row>
    <row r="80" ht="31" customHeight="1" spans="1:9">
      <c r="A80" s="23" t="s">
        <v>169</v>
      </c>
      <c r="B80" s="23" t="s">
        <v>170</v>
      </c>
      <c r="C80" s="20" t="s">
        <v>75</v>
      </c>
      <c r="D80" s="20" t="s">
        <v>76</v>
      </c>
      <c r="E80" s="21">
        <v>44820</v>
      </c>
      <c r="F80" s="21">
        <v>44911</v>
      </c>
      <c r="G80" s="25">
        <v>300</v>
      </c>
      <c r="H80" s="23" t="s">
        <v>15</v>
      </c>
      <c r="I80" s="27"/>
    </row>
    <row r="81" ht="31" customHeight="1" spans="1:9">
      <c r="A81" s="23" t="s">
        <v>171</v>
      </c>
      <c r="B81" s="23" t="s">
        <v>172</v>
      </c>
      <c r="C81" s="20" t="s">
        <v>75</v>
      </c>
      <c r="D81" s="20" t="s">
        <v>76</v>
      </c>
      <c r="E81" s="21">
        <v>44820</v>
      </c>
      <c r="F81" s="21">
        <v>44911</v>
      </c>
      <c r="G81" s="25">
        <v>300</v>
      </c>
      <c r="H81" s="23" t="s">
        <v>15</v>
      </c>
      <c r="I81" s="27"/>
    </row>
    <row r="82" ht="31" customHeight="1" spans="1:9">
      <c r="A82" s="23" t="s">
        <v>173</v>
      </c>
      <c r="B82" s="23" t="s">
        <v>174</v>
      </c>
      <c r="C82" s="20" t="s">
        <v>75</v>
      </c>
      <c r="D82" s="20" t="s">
        <v>76</v>
      </c>
      <c r="E82" s="21">
        <v>44820</v>
      </c>
      <c r="F82" s="21">
        <v>44911</v>
      </c>
      <c r="G82" s="25">
        <v>300</v>
      </c>
      <c r="H82" s="23" t="s">
        <v>15</v>
      </c>
      <c r="I82" s="27"/>
    </row>
    <row r="83" ht="31" customHeight="1" spans="1:9">
      <c r="A83" s="23" t="s">
        <v>175</v>
      </c>
      <c r="B83" s="23" t="s">
        <v>176</v>
      </c>
      <c r="C83" s="20" t="s">
        <v>75</v>
      </c>
      <c r="D83" s="20" t="s">
        <v>76</v>
      </c>
      <c r="E83" s="21">
        <v>44820</v>
      </c>
      <c r="F83" s="21">
        <v>44911</v>
      </c>
      <c r="G83" s="25">
        <v>300</v>
      </c>
      <c r="H83" s="23" t="s">
        <v>15</v>
      </c>
      <c r="I83" s="27"/>
    </row>
    <row r="84" ht="31" customHeight="1" spans="1:9">
      <c r="A84" s="23" t="s">
        <v>177</v>
      </c>
      <c r="B84" s="23" t="s">
        <v>178</v>
      </c>
      <c r="C84" s="20" t="s">
        <v>75</v>
      </c>
      <c r="D84" s="20" t="s">
        <v>76</v>
      </c>
      <c r="E84" s="21">
        <v>44820</v>
      </c>
      <c r="F84" s="21">
        <v>44911</v>
      </c>
      <c r="G84" s="25">
        <v>300</v>
      </c>
      <c r="H84" s="23" t="s">
        <v>15</v>
      </c>
      <c r="I84" s="27"/>
    </row>
    <row r="85" ht="31" customHeight="1" spans="1:9">
      <c r="A85" s="23" t="s">
        <v>179</v>
      </c>
      <c r="B85" s="23" t="s">
        <v>180</v>
      </c>
      <c r="C85" s="20" t="s">
        <v>75</v>
      </c>
      <c r="D85" s="20" t="s">
        <v>76</v>
      </c>
      <c r="E85" s="21">
        <v>44820</v>
      </c>
      <c r="F85" s="21">
        <v>44911</v>
      </c>
      <c r="G85" s="25">
        <v>300</v>
      </c>
      <c r="H85" s="23" t="s">
        <v>15</v>
      </c>
      <c r="I85" s="27"/>
    </row>
    <row r="86" ht="31" customHeight="1" spans="1:9">
      <c r="A86" s="23" t="s">
        <v>181</v>
      </c>
      <c r="B86" s="23" t="s">
        <v>182</v>
      </c>
      <c r="C86" s="20" t="s">
        <v>75</v>
      </c>
      <c r="D86" s="20" t="s">
        <v>76</v>
      </c>
      <c r="E86" s="21">
        <v>44820</v>
      </c>
      <c r="F86" s="21">
        <v>44911</v>
      </c>
      <c r="G86" s="25">
        <v>300</v>
      </c>
      <c r="H86" s="23" t="s">
        <v>15</v>
      </c>
      <c r="I86" s="27"/>
    </row>
  </sheetData>
  <mergeCells count="1">
    <mergeCell ref="A2:I2"/>
  </mergeCells>
  <dataValidations count="3">
    <dataValidation type="textLength" operator="between" allowBlank="1" showInputMessage="1" showErrorMessage="1" error="身份证号长度应为18位！" sqref="B3 B87:B1048576">
      <formula1>18</formula1>
      <formula2>18</formula2>
    </dataValidation>
    <dataValidation type="date" operator="between" allowBlank="1" showInputMessage="1" showErrorMessage="1" error="请输入yyyy-mm-dd格式" sqref="E31 F31 E36 F36 E52 F52 E85 F85 E86 F86 E32:E33 E34:E35 E37:E39 E40:E51 E53:E54 E55:E73 E74:E75 E76:E77 E78:E84 F32:F33 F34:F35 F37:F39 F40:F51 F53:F54 F55:F73 F74:F75 F76:F77 F78:F84 E87:F1048576">
      <formula1>1900</formula1>
      <formula2>2958237</formula2>
    </dataValidation>
    <dataValidation allowBlank="1" showInputMessage="1" showErrorMessage="1" error="请输入yyyy-mm-dd格式" sqref="E3:F3"/>
  </dataValidations>
  <pageMargins left="0.511805555555556" right="0.236111111111111" top="0.747916666666667" bottom="0.708333333333333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柞水县众盛人力资源有限公司第一批职介补贴公示表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鱼</cp:lastModifiedBy>
  <dcterms:created xsi:type="dcterms:W3CDTF">2015-06-05T18:19:00Z</dcterms:created>
  <dcterms:modified xsi:type="dcterms:W3CDTF">2023-04-11T08:20:00Z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43A789165FB2435BB13FE178BE56F7D6_13</vt:lpwstr>
  </property>
</Properties>
</file>